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805" windowHeight="4650" activeTab="0"/>
  </bookViews>
  <sheets>
    <sheet name="Input Authorisation" sheetId="1" r:id="rId1"/>
    <sheet name="New Starter Form" sheetId="2" r:id="rId2"/>
    <sheet name="Year to Date Details" sheetId="3" r:id="rId3"/>
    <sheet name="Leaver Form" sheetId="4" r:id="rId4"/>
    <sheet name="Allowance Change" sheetId="5" r:id="rId5"/>
    <sheet name="Deduction Change" sheetId="6" r:id="rId6"/>
    <sheet name="Hours &amp; Overtime" sheetId="7" r:id="rId7"/>
    <sheet name="Sickness Notification" sheetId="8" r:id="rId8"/>
    <sheet name="Maternity Notification" sheetId="9" r:id="rId9"/>
  </sheets>
  <definedNames>
    <definedName name="_xlnm.Print_Area" localSheetId="3">'Leaver Form'!$A$1:$AL$52</definedName>
    <definedName name="_xlnm.Print_Area" localSheetId="1">'New Starter Form'!$A$1:$K$42</definedName>
  </definedNames>
  <calcPr fullCalcOnLoad="1"/>
</workbook>
</file>

<file path=xl/sharedStrings.xml><?xml version="1.0" encoding="utf-8"?>
<sst xmlns="http://schemas.openxmlformats.org/spreadsheetml/2006/main" count="277" uniqueCount="191">
  <si>
    <t>Change to Details only**</t>
  </si>
  <si>
    <t>New Employee**</t>
  </si>
  <si>
    <t>** Please tick the relevant box below. In the case of a new starter, please complete as many details as possible. In the case of a change, complete employee number, name and the change to be made</t>
  </si>
  <si>
    <t>Employee No.</t>
  </si>
  <si>
    <t>Surname</t>
  </si>
  <si>
    <t>Initials</t>
  </si>
  <si>
    <t>Date of Birth</t>
  </si>
  <si>
    <t>Start Date</t>
  </si>
  <si>
    <t>Sex</t>
  </si>
  <si>
    <t>Pay Method</t>
  </si>
  <si>
    <t>Address</t>
  </si>
  <si>
    <t>Postcode</t>
  </si>
  <si>
    <t>Tax Code</t>
  </si>
  <si>
    <t>Tax Basis</t>
  </si>
  <si>
    <t>NI Table Letter</t>
  </si>
  <si>
    <t>NI Number</t>
  </si>
  <si>
    <t>Pay Frequency</t>
  </si>
  <si>
    <t>Hourly Rate</t>
  </si>
  <si>
    <t>Weekly hours worked</t>
  </si>
  <si>
    <t>T = Transfer, C = Cheque</t>
  </si>
  <si>
    <r>
      <t xml:space="preserve">Department </t>
    </r>
    <r>
      <rPr>
        <i/>
        <sz val="8"/>
        <rFont val="Arial"/>
        <family val="2"/>
      </rPr>
      <t>(optional)</t>
    </r>
  </si>
  <si>
    <r>
      <t xml:space="preserve">Title </t>
    </r>
    <r>
      <rPr>
        <i/>
        <sz val="8"/>
        <rFont val="Arial"/>
        <family val="2"/>
      </rPr>
      <t>(Mr, Mrs, etc)</t>
    </r>
  </si>
  <si>
    <t>4 Digits</t>
  </si>
  <si>
    <t>Week 1/ Month 1</t>
  </si>
  <si>
    <t>NI table used</t>
  </si>
  <si>
    <t>Sort Code</t>
  </si>
  <si>
    <t>Account Number</t>
  </si>
  <si>
    <t>Building Soc. Ref.</t>
  </si>
  <si>
    <t>6 digits</t>
  </si>
  <si>
    <t>P45 Details</t>
  </si>
  <si>
    <t>Earnings (P45)</t>
  </si>
  <si>
    <t>Tax (P45)</t>
  </si>
  <si>
    <t>Student Loan (P45)</t>
  </si>
  <si>
    <t>Y if Student Loan to be recovered</t>
  </si>
  <si>
    <t>8 digits</t>
  </si>
  <si>
    <t>Leaver Details</t>
  </si>
  <si>
    <t>Leaving Date</t>
  </si>
  <si>
    <t>Pay this time?</t>
  </si>
  <si>
    <t>Holiday Pay Due</t>
  </si>
  <si>
    <t>Loans to be recovered</t>
  </si>
  <si>
    <t>Advances to be recovered</t>
  </si>
  <si>
    <t>Other Payments/ Deductions</t>
  </si>
  <si>
    <t>Pay/ Deduct?</t>
  </si>
  <si>
    <t>Yes/ No?</t>
  </si>
  <si>
    <t>Authorised Signatory</t>
  </si>
  <si>
    <t>Date</t>
  </si>
  <si>
    <t>Totals to Date</t>
  </si>
  <si>
    <t>Tax to date</t>
  </si>
  <si>
    <t>Employers Contribution</t>
  </si>
  <si>
    <t>Employee's Contribution</t>
  </si>
  <si>
    <t>NI'able Gross Earnings</t>
  </si>
  <si>
    <t>up to LEL</t>
  </si>
  <si>
    <t>SSP</t>
  </si>
  <si>
    <t>Pension Details</t>
  </si>
  <si>
    <t>Employee Contribution</t>
  </si>
  <si>
    <t>Employer Contribution</t>
  </si>
  <si>
    <t>% or £</t>
  </si>
  <si>
    <t>Employee AVC Contribution</t>
  </si>
  <si>
    <t>Tax Year</t>
  </si>
  <si>
    <t>Pension Yr</t>
  </si>
  <si>
    <t>Company Name</t>
  </si>
  <si>
    <t>Company Number</t>
  </si>
  <si>
    <t>Permanent or One Off</t>
  </si>
  <si>
    <t>Office Use</t>
  </si>
  <si>
    <t>Amount</t>
  </si>
  <si>
    <t>Details/ Description</t>
  </si>
  <si>
    <t>Total</t>
  </si>
  <si>
    <t>Allowance Changes</t>
  </si>
  <si>
    <t>Deduction Changes</t>
  </si>
  <si>
    <t>Hours &amp; Overtime Notification</t>
  </si>
  <si>
    <t>O/T Flat</t>
  </si>
  <si>
    <t>O/T Other</t>
  </si>
  <si>
    <t>Basic Hours</t>
  </si>
  <si>
    <t>Sickness Notification</t>
  </si>
  <si>
    <t>First Date of Sickness</t>
  </si>
  <si>
    <t>Last Date of Sickness</t>
  </si>
  <si>
    <t>Date of Return</t>
  </si>
  <si>
    <t>No of Days off Work</t>
  </si>
  <si>
    <t>Notification of Maternity Pay</t>
  </si>
  <si>
    <t>Enclosed with this advice are:</t>
  </si>
  <si>
    <t>The above items are authorised for payment:</t>
  </si>
  <si>
    <t>Month/ Tax Week Number</t>
  </si>
  <si>
    <t>No of Sheets</t>
  </si>
  <si>
    <t>Description of Input</t>
  </si>
  <si>
    <t>Please tick if there is no input for this particular period</t>
  </si>
  <si>
    <t>Final Data?</t>
  </si>
  <si>
    <t>Input Authorisation</t>
  </si>
  <si>
    <t>New Starter/ Changes/ Leaver Form</t>
  </si>
  <si>
    <t>Salary</t>
  </si>
  <si>
    <t>Every</t>
  </si>
  <si>
    <t>Month/ Week/ Fortnight/ 4 weeks</t>
  </si>
  <si>
    <t>Insert Title</t>
  </si>
  <si>
    <t>SSP Action: 1=Reduce any SSP payable off Basic Pay, 2=Reduce Basic pay by number of days off work and pay SSP only.</t>
  </si>
  <si>
    <t>Action to be taken  (See below)</t>
  </si>
  <si>
    <t>£</t>
  </si>
  <si>
    <t>Forename</t>
  </si>
  <si>
    <t>Tax Period</t>
  </si>
  <si>
    <t>Week/ Month Ending</t>
  </si>
  <si>
    <t>Last Day Worked</t>
  </si>
  <si>
    <t>Payment for Week/ Month</t>
  </si>
  <si>
    <t>Employee Number</t>
  </si>
  <si>
    <t>Employee Name</t>
  </si>
  <si>
    <t>SMP Start Paying Date</t>
  </si>
  <si>
    <t>Date Baby due</t>
  </si>
  <si>
    <t>Occupational Maternity Pay due</t>
  </si>
  <si>
    <t>Please supply details of any additional payment you wish to make to this employee</t>
  </si>
  <si>
    <t>Please attach a copy of MATB1 as supplied by your employee</t>
  </si>
  <si>
    <t>Student Loans**</t>
  </si>
  <si>
    <t>SMP***</t>
  </si>
  <si>
    <t>*** Please supply a copy of form MATB1 for any ongoing Maternity Pay</t>
  </si>
  <si>
    <t>Current</t>
  </si>
  <si>
    <t>Yes/No</t>
  </si>
  <si>
    <t>New Starter Year to Date Details Form</t>
  </si>
  <si>
    <r>
      <t xml:space="preserve">National Insurance (NI) - </t>
    </r>
    <r>
      <rPr>
        <i/>
        <sz val="8"/>
        <rFont val="Arial"/>
        <family val="2"/>
      </rPr>
      <t>please separate the NI figures for each different NI letter used in the current tax year</t>
    </r>
  </si>
  <si>
    <t xml:space="preserve"> ** Please indicate if the Student Loan is still being deducted</t>
  </si>
  <si>
    <t>(Complete Pension Year Figures if Pension year doesn't end at 5th April)</t>
  </si>
  <si>
    <t>Number of Overtime Hours at</t>
  </si>
  <si>
    <t>Time 1/3</t>
  </si>
  <si>
    <t>Time 1/2</t>
  </si>
  <si>
    <t>Double T</t>
  </si>
  <si>
    <t>Cash Amount</t>
  </si>
  <si>
    <t>Description of Other</t>
  </si>
  <si>
    <t>Co No</t>
  </si>
  <si>
    <t>Taxable gross pay to date</t>
  </si>
  <si>
    <t>Director</t>
  </si>
  <si>
    <t>Bank/Building Society Details</t>
  </si>
  <si>
    <t>Date Directorship Commenced if</t>
  </si>
  <si>
    <t>a) above</t>
  </si>
  <si>
    <t xml:space="preserve">NI to be deducted a) Cumulatively </t>
  </si>
  <si>
    <t>or b) Monthly</t>
  </si>
  <si>
    <t>LEL to  Threshold</t>
  </si>
  <si>
    <t>Threshold to UEL</t>
  </si>
  <si>
    <t>Column 3 P11 (2002)</t>
  </si>
  <si>
    <t>Column 6 P11 (2002)</t>
  </si>
  <si>
    <t>Column 1j P11 (2002)</t>
  </si>
  <si>
    <t>Column 1a P11 (2002)</t>
  </si>
  <si>
    <t>Column 1b P11 (2002)</t>
  </si>
  <si>
    <t>Column 1c P11 (2002)</t>
  </si>
  <si>
    <t>Column 1h P11 (2002)</t>
  </si>
  <si>
    <t>Column 1i P11 (2002)</t>
  </si>
  <si>
    <t>Column 1d minus 1e P11 (2002)</t>
  </si>
  <si>
    <t>Column 1e P11 (2002)</t>
  </si>
  <si>
    <t>Ongoing   Yes / No</t>
  </si>
  <si>
    <r>
      <t xml:space="preserve">Group level 1 </t>
    </r>
    <r>
      <rPr>
        <i/>
        <sz val="8"/>
        <rFont val="Arial"/>
        <family val="2"/>
      </rPr>
      <t>(optional)</t>
    </r>
  </si>
  <si>
    <t>Please Fax to 01253 777739</t>
  </si>
  <si>
    <t>Normal working days</t>
  </si>
  <si>
    <t>SUN</t>
  </si>
  <si>
    <t>MON</t>
  </si>
  <si>
    <t>TUE</t>
  </si>
  <si>
    <t>WED</t>
  </si>
  <si>
    <t>THURS</t>
  </si>
  <si>
    <t>FRI</t>
  </si>
  <si>
    <t>SAT</t>
  </si>
  <si>
    <t>INDICATE "X"</t>
  </si>
  <si>
    <t>Leaving Date (P45)</t>
  </si>
  <si>
    <t>Previous Tax Office Ref (P45)</t>
  </si>
  <si>
    <t>EDI Customers Only</t>
  </si>
  <si>
    <t>Previous Employers Ref (P45)</t>
  </si>
  <si>
    <t>EMPLOYEE LEAVER FORM</t>
  </si>
  <si>
    <t>Week / Month</t>
  </si>
  <si>
    <t>BASIC DETAILS</t>
  </si>
  <si>
    <t>Employee No</t>
  </si>
  <si>
    <t>Forenames</t>
  </si>
  <si>
    <t>Title</t>
  </si>
  <si>
    <t>LEAVING DETAILS</t>
  </si>
  <si>
    <t>SICKNESS</t>
  </si>
  <si>
    <t>Reason for Leaving.  Please Indicate:</t>
  </si>
  <si>
    <t>Resignation</t>
  </si>
  <si>
    <t>Redundancy</t>
  </si>
  <si>
    <t>Dismissal</t>
  </si>
  <si>
    <t>Absent in Last 7 Days Prior to Date of Leaving</t>
  </si>
  <si>
    <t>If Yes, Please State the Period of Sickness</t>
  </si>
  <si>
    <t>Other (Please Specify)</t>
  </si>
  <si>
    <t>From</t>
  </si>
  <si>
    <t>To</t>
  </si>
  <si>
    <t>PAYMENTS OUTSTANDING</t>
  </si>
  <si>
    <r>
      <t xml:space="preserve">Holiday Pay </t>
    </r>
    <r>
      <rPr>
        <b/>
        <sz val="8"/>
        <rFont val="Arial"/>
        <family val="2"/>
      </rPr>
      <t>(Value or Number of Days)</t>
    </r>
  </si>
  <si>
    <t>Payment in Lieu of Notice</t>
  </si>
  <si>
    <t>Taxable?</t>
  </si>
  <si>
    <t>DAYS</t>
  </si>
  <si>
    <t>No</t>
  </si>
  <si>
    <t>Other / Miscellaneous</t>
  </si>
  <si>
    <t>Description</t>
  </si>
  <si>
    <t>DEDUCTIONS OUTSTANDING</t>
  </si>
  <si>
    <t>Company Loans</t>
  </si>
  <si>
    <t>Pension Deduction in Final Month</t>
  </si>
  <si>
    <t>COMPANY DIRECTOR</t>
  </si>
  <si>
    <t>Is the employee a Director?</t>
  </si>
  <si>
    <t>ADDITIONAL INFORMATION</t>
  </si>
  <si>
    <t>AUTHORISED SIGNATURE</t>
  </si>
  <si>
    <t>DATE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</si>
</sst>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\-mmm\-yy"/>
    <numFmt numFmtId="166" formatCode="&quot;£&quot;0.00"/>
    <numFmt numFmtId="167" formatCode="0.0"/>
    <numFmt numFmtId="168" formatCode="&quot;£&quot;#,##0.00"/>
  </numFmts>
  <fonts count="5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>
        <color indexed="63"/>
      </left>
      <right style="thin">
        <color theme="4"/>
      </right>
      <top style="thin">
        <color theme="4"/>
      </top>
      <bottom style="medium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5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165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166" fontId="0" fillId="0" borderId="10" xfId="44" applyNumberFormat="1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53" fillId="34" borderId="24" xfId="0" applyFont="1" applyFill="1" applyBorder="1" applyAlignment="1">
      <alignment/>
    </xf>
    <xf numFmtId="0" fontId="53" fillId="34" borderId="25" xfId="0" applyFont="1" applyFill="1" applyBorder="1" applyAlignment="1">
      <alignment/>
    </xf>
    <xf numFmtId="0" fontId="53" fillId="34" borderId="26" xfId="0" applyFont="1" applyFill="1" applyBorder="1" applyAlignment="1">
      <alignment/>
    </xf>
    <xf numFmtId="0" fontId="11" fillId="0" borderId="27" xfId="0" applyFont="1" applyFill="1" applyBorder="1" applyAlignment="1" applyProtection="1">
      <alignment horizontal="centerContinuous" vertical="center"/>
      <protection locked="0"/>
    </xf>
    <xf numFmtId="0" fontId="11" fillId="0" borderId="28" xfId="0" applyFont="1" applyFill="1" applyBorder="1" applyAlignment="1" applyProtection="1">
      <alignment horizontal="centerContinuous" vertical="center"/>
      <protection locked="0"/>
    </xf>
    <xf numFmtId="0" fontId="13" fillId="0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ill="1" applyBorder="1" applyAlignment="1">
      <alignment horizontal="centerContinuous" vertical="center"/>
    </xf>
    <xf numFmtId="0" fontId="0" fillId="0" borderId="28" xfId="0" applyFill="1" applyBorder="1" applyAlignment="1" applyProtection="1">
      <alignment horizontal="centerContinuous" vertical="center"/>
      <protection locked="0"/>
    </xf>
    <xf numFmtId="0" fontId="13" fillId="0" borderId="29" xfId="0" applyFont="1" applyFill="1" applyBorder="1" applyAlignment="1" applyProtection="1">
      <alignment horizontal="centerContinuous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1" fillId="0" borderId="30" xfId="0" applyFont="1" applyFill="1" applyBorder="1" applyAlignment="1" applyProtection="1">
      <alignment horizontal="centerContinuous" vertical="center"/>
      <protection locked="0"/>
    </xf>
    <xf numFmtId="0" fontId="11" fillId="0" borderId="0" xfId="0" applyFont="1" applyFill="1" applyBorder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  <protection locked="0"/>
    </xf>
    <xf numFmtId="0" fontId="13" fillId="0" borderId="31" xfId="0" applyFont="1" applyFill="1" applyBorder="1" applyAlignment="1" applyProtection="1">
      <alignment horizontal="centerContinuous"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3" fillId="0" borderId="31" xfId="0" applyFont="1" applyFill="1" applyBorder="1" applyAlignment="1" applyProtection="1">
      <alignment vertical="center"/>
      <protection locked="0"/>
    </xf>
    <xf numFmtId="0" fontId="11" fillId="0" borderId="32" xfId="0" applyFont="1" applyFill="1" applyBorder="1" applyAlignment="1" applyProtection="1">
      <alignment horizontal="centerContinuous" vertical="center"/>
      <protection locked="0"/>
    </xf>
    <xf numFmtId="0" fontId="11" fillId="0" borderId="33" xfId="0" applyFont="1" applyFill="1" applyBorder="1" applyAlignment="1" applyProtection="1">
      <alignment horizontal="centerContinuous" vertical="center"/>
      <protection locked="0"/>
    </xf>
    <xf numFmtId="0" fontId="13" fillId="0" borderId="33" xfId="0" applyFont="1" applyFill="1" applyBorder="1" applyAlignment="1" applyProtection="1">
      <alignment horizontal="centerContinuous" vertical="center"/>
      <protection locked="0"/>
    </xf>
    <xf numFmtId="0" fontId="13" fillId="0" borderId="34" xfId="0" applyFont="1" applyFill="1" applyBorder="1" applyAlignment="1" applyProtection="1">
      <alignment horizontal="centerContinuous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31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8" fillId="0" borderId="27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0" borderId="32" xfId="0" applyFont="1" applyFill="1" applyBorder="1" applyAlignment="1" applyProtection="1">
      <alignment vertical="center"/>
      <protection locked="0"/>
    </xf>
    <xf numFmtId="0" fontId="1" fillId="0" borderId="33" xfId="0" applyFont="1" applyFill="1" applyBorder="1" applyAlignment="1" applyProtection="1">
      <alignment horizontal="centerContinuous" vertical="center"/>
      <protection locked="0"/>
    </xf>
    <xf numFmtId="0" fontId="1" fillId="0" borderId="33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horizontal="centerContinuous" vertical="center"/>
      <protection locked="0"/>
    </xf>
    <xf numFmtId="0" fontId="0" fillId="0" borderId="31" xfId="0" applyFill="1" applyBorder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centerContinuous"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8" fillId="0" borderId="33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 wrapText="1"/>
      <protection locked="0"/>
    </xf>
    <xf numFmtId="0" fontId="0" fillId="0" borderId="3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14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14" fillId="0" borderId="35" xfId="0" applyNumberFormat="1" applyFont="1" applyFill="1" applyBorder="1" applyAlignment="1" applyProtection="1">
      <alignment horizontal="center" vertical="center"/>
      <protection locked="0"/>
    </xf>
    <xf numFmtId="2" fontId="14" fillId="0" borderId="21" xfId="0" applyNumberFormat="1" applyFont="1" applyFill="1" applyBorder="1" applyAlignment="1" applyProtection="1">
      <alignment horizontal="center" vertical="center"/>
      <protection locked="0"/>
    </xf>
    <xf numFmtId="2" fontId="14" fillId="0" borderId="35" xfId="0" applyNumberFormat="1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2" fontId="0" fillId="0" borderId="35" xfId="0" applyNumberFormat="1" applyFill="1" applyBorder="1" applyAlignment="1" applyProtection="1">
      <alignment horizontal="center" vertical="center"/>
      <protection locked="0"/>
    </xf>
    <xf numFmtId="2" fontId="0" fillId="0" borderId="21" xfId="0" applyNumberFormat="1" applyFill="1" applyBorder="1" applyAlignment="1" applyProtection="1">
      <alignment horizontal="center" vertical="center"/>
      <protection locked="0"/>
    </xf>
    <xf numFmtId="168" fontId="0" fillId="0" borderId="35" xfId="0" applyNumberFormat="1" applyFill="1" applyBorder="1" applyAlignment="1" applyProtection="1">
      <alignment horizontal="center" vertical="center"/>
      <protection locked="0"/>
    </xf>
    <xf numFmtId="2" fontId="1" fillId="0" borderId="35" xfId="0" applyNumberFormat="1" applyFont="1" applyFill="1" applyBorder="1" applyAlignment="1" applyProtection="1">
      <alignment horizontal="center" vertical="center"/>
      <protection locked="0"/>
    </xf>
    <xf numFmtId="2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17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33" borderId="11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0" fontId="4" fillId="33" borderId="19" xfId="0" applyFont="1" applyFill="1" applyBorder="1" applyAlignment="1">
      <alignment horizontal="left" vertical="top"/>
    </xf>
    <xf numFmtId="0" fontId="4" fillId="33" borderId="36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21.57421875" style="0" customWidth="1"/>
    <col min="2" max="2" width="12.421875" style="0" bestFit="1" customWidth="1"/>
    <col min="3" max="3" width="12.57421875" style="0" customWidth="1"/>
    <col min="4" max="4" width="18.140625" style="0" customWidth="1"/>
  </cols>
  <sheetData>
    <row r="1" spans="1:6" ht="12.75">
      <c r="A1" s="214"/>
      <c r="B1" s="214"/>
      <c r="C1" s="214"/>
      <c r="D1" s="214"/>
      <c r="E1" s="214"/>
      <c r="F1" s="214"/>
    </row>
    <row r="2" spans="1:6" s="25" customFormat="1" ht="20.25">
      <c r="A2" s="238" t="s">
        <v>86</v>
      </c>
      <c r="B2" s="238"/>
      <c r="C2" s="238"/>
      <c r="D2" s="238"/>
      <c r="E2" s="238"/>
      <c r="F2" s="238"/>
    </row>
    <row r="3" spans="1:6" ht="12.75">
      <c r="A3" s="221" t="s">
        <v>144</v>
      </c>
      <c r="B3" s="221"/>
      <c r="C3" s="221"/>
      <c r="D3" s="221"/>
      <c r="E3" s="221"/>
      <c r="F3" s="221"/>
    </row>
    <row r="4" spans="1:6" ht="12.75">
      <c r="A4" s="221"/>
      <c r="B4" s="221"/>
      <c r="C4" s="221"/>
      <c r="D4" s="221"/>
      <c r="E4" s="221"/>
      <c r="F4" s="221"/>
    </row>
    <row r="5" spans="1:6" ht="12.75">
      <c r="A5" s="221"/>
      <c r="B5" s="221"/>
      <c r="C5" s="221"/>
      <c r="D5" s="221"/>
      <c r="E5" s="221"/>
      <c r="F5" s="221"/>
    </row>
    <row r="6" spans="1:6" ht="21" customHeight="1">
      <c r="A6" s="17" t="s">
        <v>81</v>
      </c>
      <c r="B6" s="47"/>
      <c r="C6" s="32"/>
      <c r="D6" s="19"/>
      <c r="E6" s="20" t="s">
        <v>85</v>
      </c>
      <c r="F6" s="32"/>
    </row>
    <row r="7" spans="1:6" ht="15.75">
      <c r="A7" s="136"/>
      <c r="B7" s="136"/>
      <c r="C7" s="136"/>
      <c r="D7" s="136"/>
      <c r="E7" s="136"/>
      <c r="F7" s="136"/>
    </row>
    <row r="8" spans="1:6" ht="21" customHeight="1">
      <c r="A8" s="17" t="s">
        <v>60</v>
      </c>
      <c r="B8" s="197"/>
      <c r="C8" s="198"/>
      <c r="D8" s="198"/>
      <c r="E8" s="198"/>
      <c r="F8" s="199"/>
    </row>
    <row r="9" spans="1:6" ht="15.75">
      <c r="A9" s="136"/>
      <c r="B9" s="136"/>
      <c r="C9" s="136"/>
      <c r="D9" s="136"/>
      <c r="E9" s="136"/>
      <c r="F9" s="136"/>
    </row>
    <row r="10" spans="1:6" ht="21" customHeight="1">
      <c r="A10" s="17" t="s">
        <v>61</v>
      </c>
      <c r="B10" s="197"/>
      <c r="C10" s="199"/>
      <c r="D10" s="237"/>
      <c r="E10" s="224"/>
      <c r="F10" s="224"/>
    </row>
    <row r="11" spans="1:6" ht="12.75">
      <c r="A11" s="235"/>
      <c r="B11" s="235"/>
      <c r="C11" s="235"/>
      <c r="D11" s="235"/>
      <c r="E11" s="235"/>
      <c r="F11" s="235"/>
    </row>
    <row r="12" spans="1:6" ht="15.75">
      <c r="A12" s="136" t="s">
        <v>79</v>
      </c>
      <c r="B12" s="136"/>
      <c r="C12" s="136"/>
      <c r="D12" s="136"/>
      <c r="E12" s="136"/>
      <c r="F12" s="136"/>
    </row>
    <row r="13" spans="1:6" ht="12.75">
      <c r="A13" s="214"/>
      <c r="B13" s="214"/>
      <c r="C13" s="214"/>
      <c r="D13" s="214"/>
      <c r="E13" s="214"/>
      <c r="F13" s="214"/>
    </row>
    <row r="14" spans="1:6" s="19" customFormat="1" ht="15.75">
      <c r="A14" s="48" t="s">
        <v>82</v>
      </c>
      <c r="B14" s="224"/>
      <c r="C14" s="225" t="s">
        <v>83</v>
      </c>
      <c r="D14" s="225"/>
      <c r="E14" s="225"/>
      <c r="F14" s="225"/>
    </row>
    <row r="15" spans="1:6" ht="12.75">
      <c r="A15" s="213"/>
      <c r="B15" s="224"/>
      <c r="C15" s="213"/>
      <c r="D15" s="213"/>
      <c r="E15" s="213"/>
      <c r="F15" s="214"/>
    </row>
    <row r="16" spans="1:6" ht="12.75">
      <c r="A16" s="202"/>
      <c r="B16" s="224"/>
      <c r="C16" s="202"/>
      <c r="D16" s="202"/>
      <c r="E16" s="202"/>
      <c r="F16" s="214"/>
    </row>
    <row r="17" spans="1:6" ht="12.75">
      <c r="A17" s="223"/>
      <c r="B17" s="224"/>
      <c r="C17" s="223"/>
      <c r="D17" s="223"/>
      <c r="E17" s="223"/>
      <c r="F17" s="214"/>
    </row>
    <row r="18" spans="1:6" ht="12.75">
      <c r="A18" s="202"/>
      <c r="B18" s="224"/>
      <c r="C18" s="202"/>
      <c r="D18" s="202"/>
      <c r="E18" s="202"/>
      <c r="F18" s="214"/>
    </row>
    <row r="19" spans="1:6" ht="12.75">
      <c r="A19" s="223"/>
      <c r="B19" s="224"/>
      <c r="C19" s="223"/>
      <c r="D19" s="223"/>
      <c r="E19" s="223"/>
      <c r="F19" s="214"/>
    </row>
    <row r="20" spans="1:6" ht="12.75">
      <c r="A20" s="202"/>
      <c r="B20" s="224"/>
      <c r="C20" s="202"/>
      <c r="D20" s="202"/>
      <c r="E20" s="202"/>
      <c r="F20" s="214"/>
    </row>
    <row r="21" spans="1:6" ht="12.75">
      <c r="A21" s="223"/>
      <c r="B21" s="224"/>
      <c r="C21" s="223"/>
      <c r="D21" s="223"/>
      <c r="E21" s="223"/>
      <c r="F21" s="214"/>
    </row>
    <row r="22" spans="1:6" ht="12.75">
      <c r="A22" s="202"/>
      <c r="B22" s="224"/>
      <c r="C22" s="202"/>
      <c r="D22" s="202"/>
      <c r="E22" s="202"/>
      <c r="F22" s="214"/>
    </row>
    <row r="23" spans="1:6" ht="12.75">
      <c r="A23" s="223"/>
      <c r="B23" s="224"/>
      <c r="C23" s="223"/>
      <c r="D23" s="223"/>
      <c r="E23" s="223"/>
      <c r="F23" s="214"/>
    </row>
    <row r="24" spans="1:6" ht="12.75">
      <c r="A24" s="202"/>
      <c r="B24" s="224"/>
      <c r="C24" s="202"/>
      <c r="D24" s="202"/>
      <c r="E24" s="202"/>
      <c r="F24" s="214"/>
    </row>
    <row r="25" spans="1:6" ht="12.75">
      <c r="A25" s="223"/>
      <c r="B25" s="224"/>
      <c r="C25" s="223"/>
      <c r="D25" s="223"/>
      <c r="E25" s="223"/>
      <c r="F25" s="214"/>
    </row>
    <row r="26" spans="1:6" ht="12.75">
      <c r="A26" s="202"/>
      <c r="B26" s="224"/>
      <c r="C26" s="202"/>
      <c r="D26" s="202"/>
      <c r="E26" s="202"/>
      <c r="F26" s="214"/>
    </row>
    <row r="27" spans="1:6" ht="12.75">
      <c r="A27" s="223"/>
      <c r="B27" s="224"/>
      <c r="C27" s="223"/>
      <c r="D27" s="223"/>
      <c r="E27" s="223"/>
      <c r="F27" s="214"/>
    </row>
    <row r="28" spans="1:6" ht="12.75">
      <c r="A28" s="202"/>
      <c r="B28" s="224"/>
      <c r="C28" s="202"/>
      <c r="D28" s="202"/>
      <c r="E28" s="202"/>
      <c r="F28" s="214"/>
    </row>
    <row r="29" spans="1:6" ht="12.75">
      <c r="A29" s="223"/>
      <c r="B29" s="224"/>
      <c r="C29" s="223"/>
      <c r="D29" s="223"/>
      <c r="E29" s="223"/>
      <c r="F29" s="214"/>
    </row>
    <row r="30" spans="1:6" ht="12.75">
      <c r="A30" s="202"/>
      <c r="B30" s="224"/>
      <c r="C30" s="202"/>
      <c r="D30" s="202"/>
      <c r="E30" s="202"/>
      <c r="F30" s="214"/>
    </row>
    <row r="31" spans="1:6" ht="12.75">
      <c r="A31" s="223"/>
      <c r="B31" s="224"/>
      <c r="C31" s="223"/>
      <c r="D31" s="223"/>
      <c r="E31" s="223"/>
      <c r="F31" s="214"/>
    </row>
    <row r="32" spans="1:6" ht="12.75">
      <c r="A32" s="202"/>
      <c r="B32" s="224"/>
      <c r="C32" s="202"/>
      <c r="D32" s="202"/>
      <c r="E32" s="202"/>
      <c r="F32" s="214"/>
    </row>
    <row r="33" spans="1:6" ht="12.75">
      <c r="A33" s="213"/>
      <c r="B33" s="224"/>
      <c r="C33" s="213"/>
      <c r="D33" s="213"/>
      <c r="E33" s="213"/>
      <c r="F33" s="214"/>
    </row>
    <row r="34" spans="1:6" ht="12.75">
      <c r="A34" s="202"/>
      <c r="B34" s="224"/>
      <c r="C34" s="202"/>
      <c r="D34" s="202"/>
      <c r="E34" s="202"/>
      <c r="F34" s="214"/>
    </row>
    <row r="35" spans="1:6" ht="12.75">
      <c r="A35" s="214"/>
      <c r="B35" s="214"/>
      <c r="C35" s="214"/>
      <c r="D35" s="214"/>
      <c r="E35" s="214"/>
      <c r="F35" s="214"/>
    </row>
    <row r="36" spans="1:6" ht="15.75">
      <c r="A36" s="136" t="s">
        <v>80</v>
      </c>
      <c r="B36" s="136"/>
      <c r="C36" s="136"/>
      <c r="D36" s="136"/>
      <c r="E36" s="136"/>
      <c r="F36" s="136"/>
    </row>
    <row r="37" spans="1:6" ht="12.75">
      <c r="A37" s="214"/>
      <c r="B37" s="214"/>
      <c r="C37" s="214"/>
      <c r="D37" s="214"/>
      <c r="E37" s="214"/>
      <c r="F37" s="214"/>
    </row>
    <row r="38" spans="1:5" s="1" customFormat="1" ht="21" customHeight="1">
      <c r="A38" s="236" t="s">
        <v>84</v>
      </c>
      <c r="B38" s="236"/>
      <c r="C38" s="236"/>
      <c r="D38" s="236"/>
      <c r="E38" s="49"/>
    </row>
    <row r="39" spans="1:6" ht="12.75">
      <c r="A39" s="214"/>
      <c r="B39" s="214"/>
      <c r="C39" s="214"/>
      <c r="D39" s="214"/>
      <c r="E39" s="214"/>
      <c r="F39" s="214"/>
    </row>
    <row r="40" spans="1:6" ht="12.75">
      <c r="A40" s="214"/>
      <c r="B40" s="214"/>
      <c r="C40" s="214"/>
      <c r="D40" s="214"/>
      <c r="E40" s="214"/>
      <c r="F40" s="214"/>
    </row>
    <row r="41" spans="1:6" s="19" customFormat="1" ht="15.75" customHeight="1">
      <c r="A41" s="226" t="s">
        <v>44</v>
      </c>
      <c r="B41" s="232"/>
      <c r="C41" s="227"/>
      <c r="E41" s="226" t="s">
        <v>45</v>
      </c>
      <c r="F41" s="227"/>
    </row>
    <row r="42" spans="1:6" ht="12.75">
      <c r="A42" s="228"/>
      <c r="B42" s="233"/>
      <c r="C42" s="229"/>
      <c r="E42" s="228"/>
      <c r="F42" s="229"/>
    </row>
    <row r="43" spans="1:6" ht="12.75">
      <c r="A43" s="230"/>
      <c r="B43" s="234"/>
      <c r="C43" s="231"/>
      <c r="E43" s="230"/>
      <c r="F43" s="231"/>
    </row>
  </sheetData>
  <sheetProtection/>
  <mergeCells count="41">
    <mergeCell ref="C21:E22"/>
    <mergeCell ref="A15:A16"/>
    <mergeCell ref="C31:E32"/>
    <mergeCell ref="A13:F13"/>
    <mergeCell ref="C23:E24"/>
    <mergeCell ref="A23:A24"/>
    <mergeCell ref="C33:E34"/>
    <mergeCell ref="A21:A22"/>
    <mergeCell ref="A33:A34"/>
    <mergeCell ref="C17:E18"/>
    <mergeCell ref="C19:E20"/>
    <mergeCell ref="A37:F37"/>
    <mergeCell ref="A17:A18"/>
    <mergeCell ref="A25:A26"/>
    <mergeCell ref="A2:F2"/>
    <mergeCell ref="B10:C10"/>
    <mergeCell ref="B8:F8"/>
    <mergeCell ref="C15:E16"/>
    <mergeCell ref="A12:F12"/>
    <mergeCell ref="A19:A20"/>
    <mergeCell ref="A7:F7"/>
    <mergeCell ref="F15:F34"/>
    <mergeCell ref="A11:F11"/>
    <mergeCell ref="A39:F40"/>
    <mergeCell ref="A1:F1"/>
    <mergeCell ref="A3:F5"/>
    <mergeCell ref="A9:F9"/>
    <mergeCell ref="A38:D38"/>
    <mergeCell ref="D10:F10"/>
    <mergeCell ref="A36:F36"/>
    <mergeCell ref="A35:F35"/>
    <mergeCell ref="A31:A32"/>
    <mergeCell ref="C25:E26"/>
    <mergeCell ref="B14:B34"/>
    <mergeCell ref="C14:F14"/>
    <mergeCell ref="E41:F43"/>
    <mergeCell ref="A41:C43"/>
    <mergeCell ref="C29:E30"/>
    <mergeCell ref="C27:E28"/>
    <mergeCell ref="A27:A28"/>
    <mergeCell ref="A29:A3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&amp;RForm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28">
      <selection activeCell="M54" sqref="M54"/>
    </sheetView>
  </sheetViews>
  <sheetFormatPr defaultColWidth="9.140625" defaultRowHeight="12.75"/>
  <cols>
    <col min="1" max="1" width="21.8515625" style="0" customWidth="1"/>
    <col min="2" max="2" width="10.421875" style="0" customWidth="1"/>
    <col min="3" max="3" width="9.00390625" style="0" customWidth="1"/>
    <col min="4" max="4" width="8.7109375" style="0" customWidth="1"/>
    <col min="6" max="6" width="8.8515625" style="0" customWidth="1"/>
    <col min="7" max="7" width="6.7109375" style="0" customWidth="1"/>
    <col min="8" max="8" width="27.28125" style="0" customWidth="1"/>
    <col min="9" max="9" width="12.28125" style="0" bestFit="1" customWidth="1"/>
  </cols>
  <sheetData>
    <row r="1" spans="1:9" s="13" customFormat="1" ht="23.25" customHeight="1">
      <c r="A1" s="22" t="s">
        <v>60</v>
      </c>
      <c r="B1" s="139"/>
      <c r="C1" s="140"/>
      <c r="D1" s="140"/>
      <c r="E1" s="141"/>
      <c r="H1" s="22" t="s">
        <v>61</v>
      </c>
      <c r="I1" s="54"/>
    </row>
    <row r="2" spans="1:11" ht="19.5" customHeight="1">
      <c r="A2" s="145" t="s">
        <v>87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2.75">
      <c r="A3" s="146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8" ht="12.75">
      <c r="A4" s="2" t="s">
        <v>1</v>
      </c>
      <c r="B4" s="2"/>
      <c r="H4" s="1" t="s">
        <v>53</v>
      </c>
    </row>
    <row r="5" spans="1:10" ht="12.75">
      <c r="A5" s="2" t="s">
        <v>0</v>
      </c>
      <c r="B5" s="2"/>
      <c r="H5" t="s">
        <v>54</v>
      </c>
      <c r="I5" t="s">
        <v>56</v>
      </c>
      <c r="J5" s="2"/>
    </row>
    <row r="6" spans="8:10" ht="12.75">
      <c r="H6" t="s">
        <v>55</v>
      </c>
      <c r="I6" t="s">
        <v>56</v>
      </c>
      <c r="J6" s="2"/>
    </row>
    <row r="7" spans="1:10" ht="12.75">
      <c r="A7" t="s">
        <v>3</v>
      </c>
      <c r="B7" s="21"/>
      <c r="H7" t="s">
        <v>57</v>
      </c>
      <c r="I7" t="s">
        <v>56</v>
      </c>
      <c r="J7" s="2"/>
    </row>
    <row r="8" spans="1:6" ht="12.75">
      <c r="A8" t="s">
        <v>4</v>
      </c>
      <c r="B8" s="142"/>
      <c r="C8" s="143"/>
      <c r="D8" s="143"/>
      <c r="E8" s="144"/>
      <c r="F8" s="12"/>
    </row>
    <row r="9" spans="1:10" ht="12.75">
      <c r="A9" t="s">
        <v>95</v>
      </c>
      <c r="B9" s="137"/>
      <c r="C9" s="138"/>
      <c r="H9" s="4" t="s">
        <v>35</v>
      </c>
      <c r="I9" s="5"/>
      <c r="J9" s="6"/>
    </row>
    <row r="10" spans="1:10" ht="12.75">
      <c r="A10" t="s">
        <v>21</v>
      </c>
      <c r="B10" s="2"/>
      <c r="H10" s="7" t="s">
        <v>36</v>
      </c>
      <c r="I10" s="8"/>
      <c r="J10" s="30"/>
    </row>
    <row r="11" spans="8:10" ht="12.75">
      <c r="H11" s="7" t="s">
        <v>37</v>
      </c>
      <c r="I11" s="8" t="s">
        <v>43</v>
      </c>
      <c r="J11" s="2"/>
    </row>
    <row r="12" spans="1:10" ht="12.75">
      <c r="A12" t="s">
        <v>6</v>
      </c>
      <c r="B12" s="29"/>
      <c r="H12" s="7" t="s">
        <v>38</v>
      </c>
      <c r="I12" s="8"/>
      <c r="J12" s="31" t="s">
        <v>94</v>
      </c>
    </row>
    <row r="13" spans="1:10" ht="12.75">
      <c r="A13" t="s">
        <v>7</v>
      </c>
      <c r="B13" s="29"/>
      <c r="H13" s="7" t="s">
        <v>39</v>
      </c>
      <c r="I13" s="8"/>
      <c r="J13" s="31" t="s">
        <v>94</v>
      </c>
    </row>
    <row r="14" spans="1:10" ht="12.75">
      <c r="A14" t="s">
        <v>8</v>
      </c>
      <c r="B14" s="2"/>
      <c r="H14" s="7" t="s">
        <v>40</v>
      </c>
      <c r="I14" s="8"/>
      <c r="J14" s="31" t="s">
        <v>94</v>
      </c>
    </row>
    <row r="15" spans="1:10" ht="12.75">
      <c r="A15" t="s">
        <v>9</v>
      </c>
      <c r="B15" s="2"/>
      <c r="C15" s="3" t="s">
        <v>19</v>
      </c>
      <c r="H15" s="11" t="s">
        <v>41</v>
      </c>
      <c r="I15" s="8"/>
      <c r="J15" s="9"/>
    </row>
    <row r="16" spans="8:11" ht="12.75">
      <c r="H16" s="27">
        <v>1</v>
      </c>
      <c r="I16" s="8" t="s">
        <v>42</v>
      </c>
      <c r="J16" s="31" t="s">
        <v>94</v>
      </c>
      <c r="K16" s="3" t="s">
        <v>91</v>
      </c>
    </row>
    <row r="17" spans="1:11" ht="12.75">
      <c r="A17" t="s">
        <v>20</v>
      </c>
      <c r="B17" s="2"/>
      <c r="C17" s="3" t="s">
        <v>22</v>
      </c>
      <c r="H17" s="27">
        <v>2</v>
      </c>
      <c r="I17" s="8" t="s">
        <v>42</v>
      </c>
      <c r="J17" s="31" t="s">
        <v>94</v>
      </c>
      <c r="K17" s="3" t="s">
        <v>91</v>
      </c>
    </row>
    <row r="18" spans="1:11" ht="12.75">
      <c r="A18" t="s">
        <v>143</v>
      </c>
      <c r="B18" s="2"/>
      <c r="C18" s="3" t="s">
        <v>22</v>
      </c>
      <c r="H18" s="28">
        <v>3</v>
      </c>
      <c r="I18" s="10" t="s">
        <v>42</v>
      </c>
      <c r="J18" s="31" t="s">
        <v>94</v>
      </c>
      <c r="K18" s="3" t="s">
        <v>91</v>
      </c>
    </row>
    <row r="20" spans="1:11" ht="12.75">
      <c r="A20" t="s">
        <v>10</v>
      </c>
      <c r="B20" s="135"/>
      <c r="C20" s="135"/>
      <c r="D20" s="135"/>
      <c r="H20" s="1" t="s">
        <v>124</v>
      </c>
      <c r="I20" t="s">
        <v>43</v>
      </c>
      <c r="J20" s="2"/>
      <c r="K20" s="3"/>
    </row>
    <row r="21" spans="2:10" ht="12.75">
      <c r="B21" s="135"/>
      <c r="C21" s="135"/>
      <c r="D21" s="135"/>
      <c r="H21" t="s">
        <v>128</v>
      </c>
      <c r="I21" t="s">
        <v>129</v>
      </c>
      <c r="J21" s="2"/>
    </row>
    <row r="22" spans="2:10" ht="12.75">
      <c r="B22" s="135"/>
      <c r="C22" s="135"/>
      <c r="D22" s="135"/>
      <c r="H22" t="s">
        <v>126</v>
      </c>
      <c r="I22" t="s">
        <v>127</v>
      </c>
      <c r="J22" s="2"/>
    </row>
    <row r="23" spans="2:10" ht="12.75">
      <c r="B23" s="135"/>
      <c r="C23" s="135"/>
      <c r="D23" s="135"/>
      <c r="J23" s="8"/>
    </row>
    <row r="24" spans="2:9" ht="12.75">
      <c r="B24" s="135"/>
      <c r="C24" s="135"/>
      <c r="D24" s="135"/>
      <c r="H24" s="1" t="s">
        <v>125</v>
      </c>
      <c r="I24" s="8"/>
    </row>
    <row r="25" spans="2:10" ht="12.75">
      <c r="B25" s="135"/>
      <c r="C25" s="135"/>
      <c r="D25" s="135"/>
      <c r="H25" t="s">
        <v>25</v>
      </c>
      <c r="I25" s="2"/>
      <c r="J25" s="3" t="s">
        <v>28</v>
      </c>
    </row>
    <row r="26" spans="1:10" ht="12.75">
      <c r="A26" t="s">
        <v>11</v>
      </c>
      <c r="B26" s="2"/>
      <c r="H26" t="s">
        <v>26</v>
      </c>
      <c r="I26" s="21"/>
      <c r="J26" s="3" t="s">
        <v>34</v>
      </c>
    </row>
    <row r="27" spans="2:10" ht="12.75">
      <c r="B27" s="8"/>
      <c r="H27" t="s">
        <v>27</v>
      </c>
      <c r="I27" s="135"/>
      <c r="J27" s="135"/>
    </row>
    <row r="29" spans="1:8" ht="12.75">
      <c r="A29" t="s">
        <v>12</v>
      </c>
      <c r="B29" s="2"/>
      <c r="H29" s="1" t="s">
        <v>29</v>
      </c>
    </row>
    <row r="30" spans="1:9" ht="12.75">
      <c r="A30" t="s">
        <v>13</v>
      </c>
      <c r="B30" s="2"/>
      <c r="C30" s="3" t="s">
        <v>23</v>
      </c>
      <c r="H30" t="s">
        <v>30</v>
      </c>
      <c r="I30" s="2"/>
    </row>
    <row r="31" spans="1:9" ht="12.75">
      <c r="A31" t="s">
        <v>14</v>
      </c>
      <c r="B31" s="21"/>
      <c r="C31" s="3" t="s">
        <v>24</v>
      </c>
      <c r="H31" t="s">
        <v>31</v>
      </c>
      <c r="I31" s="2"/>
    </row>
    <row r="32" spans="1:10" ht="12.75">
      <c r="A32" t="s">
        <v>15</v>
      </c>
      <c r="B32" s="135"/>
      <c r="C32" s="135"/>
      <c r="D32" s="15">
        <f>IF(B32="","",IF(RIGHT(B32,1)&lt;&gt;"A",IF(RIGHT(B32,1)&lt;&gt;"B",IF(RIGHT(B32,1)&lt;&gt;"C",IF(RIGHT(B32,1)&lt;&gt;"D",IF(RIGHT(B32,1)&lt;&gt;"M",IF(RIGHT(B32,1)&lt;&gt;"F","Invalid NI Number Please Check","Temporary Number Used"),"Temporary Number Used"),""),""),""),""))</f>
      </c>
      <c r="H32" t="s">
        <v>154</v>
      </c>
      <c r="I32" s="2"/>
      <c r="J32" s="3"/>
    </row>
    <row r="33" spans="1:10" ht="12.75">
      <c r="A33" t="s">
        <v>16</v>
      </c>
      <c r="B33" s="2"/>
      <c r="H33" t="s">
        <v>155</v>
      </c>
      <c r="I33" s="2"/>
      <c r="J33" s="3" t="s">
        <v>156</v>
      </c>
    </row>
    <row r="34" spans="1:10" ht="12.75">
      <c r="A34" t="s">
        <v>88</v>
      </c>
      <c r="B34" s="2"/>
      <c r="C34" s="26" t="s">
        <v>89</v>
      </c>
      <c r="D34" s="2"/>
      <c r="E34" s="3" t="s">
        <v>90</v>
      </c>
      <c r="H34" t="s">
        <v>157</v>
      </c>
      <c r="I34" s="2"/>
      <c r="J34" s="3" t="s">
        <v>156</v>
      </c>
    </row>
    <row r="35" spans="1:9" ht="12.75">
      <c r="A35" t="s">
        <v>17</v>
      </c>
      <c r="B35" s="2"/>
      <c r="H35" t="s">
        <v>32</v>
      </c>
      <c r="I35" s="2"/>
    </row>
    <row r="36" spans="1:9" ht="12.75">
      <c r="A36" t="s">
        <v>18</v>
      </c>
      <c r="B36" s="2"/>
      <c r="I36" s="3" t="s">
        <v>33</v>
      </c>
    </row>
    <row r="37" ht="12.75">
      <c r="B37" s="8"/>
    </row>
    <row r="38" spans="1:8" ht="13.5" thickBot="1">
      <c r="A38" s="59" t="s">
        <v>145</v>
      </c>
      <c r="B38" s="60" t="s">
        <v>146</v>
      </c>
      <c r="C38" s="60" t="s">
        <v>147</v>
      </c>
      <c r="D38" s="60" t="s">
        <v>148</v>
      </c>
      <c r="E38" s="60" t="s">
        <v>149</v>
      </c>
      <c r="F38" s="60" t="s">
        <v>150</v>
      </c>
      <c r="G38" s="60" t="s">
        <v>151</v>
      </c>
      <c r="H38" s="60" t="s">
        <v>152</v>
      </c>
    </row>
    <row r="39" spans="1:9" ht="15.75" customHeight="1">
      <c r="A39" s="61" t="s">
        <v>153</v>
      </c>
      <c r="B39" s="62"/>
      <c r="C39" s="62"/>
      <c r="D39" s="62"/>
      <c r="E39" s="62"/>
      <c r="F39" s="62"/>
      <c r="G39" s="62"/>
      <c r="H39" s="63"/>
      <c r="I39" s="16"/>
    </row>
    <row r="41" spans="1:8" ht="18">
      <c r="A41" s="136" t="s">
        <v>44</v>
      </c>
      <c r="B41" s="136"/>
      <c r="C41" s="135"/>
      <c r="D41" s="135"/>
      <c r="E41" s="135"/>
      <c r="H41" s="13" t="s">
        <v>45</v>
      </c>
    </row>
  </sheetData>
  <sheetProtection/>
  <mergeCells count="15">
    <mergeCell ref="I27:J27"/>
    <mergeCell ref="B24:D24"/>
    <mergeCell ref="B25:D25"/>
    <mergeCell ref="B9:C9"/>
    <mergeCell ref="B1:E1"/>
    <mergeCell ref="B8:E8"/>
    <mergeCell ref="A2:K2"/>
    <mergeCell ref="A3:K3"/>
    <mergeCell ref="B32:C32"/>
    <mergeCell ref="A41:B41"/>
    <mergeCell ref="C41:E41"/>
    <mergeCell ref="B20:D20"/>
    <mergeCell ref="B21:D21"/>
    <mergeCell ref="B22:D22"/>
    <mergeCell ref="B23:D23"/>
  </mergeCells>
  <printOptions/>
  <pageMargins left="0.7480314960629921" right="0.7480314960629921" top="0.3937007874015748" bottom="0.1968503937007874" header="0.31496062992125984" footer="0.1968503937007874"/>
  <pageSetup horizontalDpi="600" verticalDpi="600" orientation="landscape" paperSize="9" r:id="rId1"/>
  <headerFooter alignWithMargins="0">
    <oddHeader>&amp;C&amp;"Arial,Italic"&amp;8
</oddHead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workbookViewId="0" topLeftCell="A32">
      <selection activeCell="A2" sqref="A2:D2"/>
    </sheetView>
  </sheetViews>
  <sheetFormatPr defaultColWidth="9.140625" defaultRowHeight="12.75"/>
  <cols>
    <col min="1" max="1" width="28.57421875" style="0" bestFit="1" customWidth="1"/>
    <col min="3" max="3" width="27.57421875" style="0" bestFit="1" customWidth="1"/>
    <col min="4" max="4" width="10.57421875" style="0" customWidth="1"/>
  </cols>
  <sheetData>
    <row r="2" spans="1:4" ht="15.75">
      <c r="A2" s="136" t="s">
        <v>112</v>
      </c>
      <c r="B2" s="136"/>
      <c r="C2" s="136"/>
      <c r="D2" s="136"/>
    </row>
    <row r="3" spans="1:5" ht="18">
      <c r="A3" s="55" t="s">
        <v>60</v>
      </c>
      <c r="B3" s="149"/>
      <c r="C3" s="150"/>
      <c r="D3" s="20" t="s">
        <v>122</v>
      </c>
      <c r="E3" s="2"/>
    </row>
    <row r="5" spans="1:2" ht="19.5" customHeight="1">
      <c r="A5" t="s">
        <v>3</v>
      </c>
      <c r="B5" s="21"/>
    </row>
    <row r="6" spans="1:3" ht="19.5" customHeight="1">
      <c r="A6" t="s">
        <v>4</v>
      </c>
      <c r="B6" s="135"/>
      <c r="C6" s="135"/>
    </row>
    <row r="7" spans="1:11" ht="19.5" customHeight="1">
      <c r="A7" t="s">
        <v>5</v>
      </c>
      <c r="B7" s="2"/>
      <c r="G7" s="8"/>
      <c r="H7" s="14"/>
      <c r="I7" s="8"/>
      <c r="J7" s="8"/>
      <c r="K7" s="8"/>
    </row>
    <row r="8" ht="19.5" customHeight="1"/>
    <row r="9" ht="19.5" customHeight="1">
      <c r="A9" s="1" t="s">
        <v>46</v>
      </c>
    </row>
    <row r="10" spans="1:3" ht="19.5" customHeight="1">
      <c r="A10" t="s">
        <v>123</v>
      </c>
      <c r="B10" s="2"/>
      <c r="C10" s="3" t="s">
        <v>132</v>
      </c>
    </row>
    <row r="11" spans="1:3" ht="19.5" customHeight="1">
      <c r="A11" t="s">
        <v>47</v>
      </c>
      <c r="B11" s="2"/>
      <c r="C11" s="3" t="s">
        <v>133</v>
      </c>
    </row>
    <row r="12" spans="1:5" ht="19.5" customHeight="1">
      <c r="A12" t="s">
        <v>107</v>
      </c>
      <c r="B12" s="2"/>
      <c r="C12" s="3" t="s">
        <v>134</v>
      </c>
      <c r="D12" s="51" t="s">
        <v>110</v>
      </c>
      <c r="E12" s="52" t="s">
        <v>111</v>
      </c>
    </row>
    <row r="13" ht="19.5" customHeight="1"/>
    <row r="14" ht="19.5" customHeight="1">
      <c r="A14" s="17" t="s">
        <v>113</v>
      </c>
    </row>
    <row r="15" spans="1:3" ht="19.5" customHeight="1">
      <c r="A15" t="s">
        <v>48</v>
      </c>
      <c r="B15" s="2"/>
      <c r="C15" s="3" t="s">
        <v>140</v>
      </c>
    </row>
    <row r="16" spans="1:3" ht="19.5" customHeight="1">
      <c r="A16" t="s">
        <v>49</v>
      </c>
      <c r="B16" s="2"/>
      <c r="C16" s="3" t="s">
        <v>141</v>
      </c>
    </row>
    <row r="17" ht="19.5" customHeight="1"/>
    <row r="18" ht="19.5" customHeight="1">
      <c r="A18" s="1" t="s">
        <v>50</v>
      </c>
    </row>
    <row r="19" spans="1:3" ht="19.5" customHeight="1">
      <c r="A19" t="s">
        <v>51</v>
      </c>
      <c r="B19" s="2"/>
      <c r="C19" s="3" t="s">
        <v>135</v>
      </c>
    </row>
    <row r="20" spans="1:3" ht="19.5" customHeight="1">
      <c r="A20" t="s">
        <v>130</v>
      </c>
      <c r="B20" s="2"/>
      <c r="C20" s="3" t="s">
        <v>136</v>
      </c>
    </row>
    <row r="21" spans="1:3" ht="19.5" customHeight="1">
      <c r="A21" t="s">
        <v>131</v>
      </c>
      <c r="B21" s="2"/>
      <c r="C21" s="3" t="s">
        <v>137</v>
      </c>
    </row>
    <row r="22" spans="2:3" ht="19.5" customHeight="1">
      <c r="B22" s="8"/>
      <c r="C22" s="3"/>
    </row>
    <row r="23" ht="19.5" customHeight="1"/>
    <row r="24" spans="1:3" ht="19.5" customHeight="1">
      <c r="A24" t="s">
        <v>52</v>
      </c>
      <c r="B24" s="2"/>
      <c r="C24" s="3" t="s">
        <v>138</v>
      </c>
    </row>
    <row r="25" spans="1:3" ht="19.5" customHeight="1">
      <c r="A25" t="s">
        <v>108</v>
      </c>
      <c r="B25" s="2"/>
      <c r="C25" s="3" t="s">
        <v>139</v>
      </c>
    </row>
    <row r="26" ht="19.5" customHeight="1"/>
    <row r="27" spans="1:4" ht="19.5" customHeight="1">
      <c r="A27" s="1" t="s">
        <v>53</v>
      </c>
      <c r="B27" s="1" t="s">
        <v>58</v>
      </c>
      <c r="D27" s="1" t="s">
        <v>59</v>
      </c>
    </row>
    <row r="28" spans="1:4" ht="19.5" customHeight="1">
      <c r="A28" t="s">
        <v>54</v>
      </c>
      <c r="B28" s="2"/>
      <c r="C28" t="s">
        <v>54</v>
      </c>
      <c r="D28" s="2"/>
    </row>
    <row r="29" spans="1:4" ht="19.5" customHeight="1">
      <c r="A29" t="s">
        <v>55</v>
      </c>
      <c r="B29" s="2"/>
      <c r="C29" t="s">
        <v>55</v>
      </c>
      <c r="D29" s="2"/>
    </row>
    <row r="30" spans="1:4" ht="19.5" customHeight="1">
      <c r="A30" t="s">
        <v>57</v>
      </c>
      <c r="B30" s="2"/>
      <c r="C30" t="s">
        <v>57</v>
      </c>
      <c r="D30" s="2"/>
    </row>
    <row r="31" ht="12.75">
      <c r="B31" s="3" t="s">
        <v>115</v>
      </c>
    </row>
    <row r="33" ht="12.75">
      <c r="A33" s="1" t="s">
        <v>114</v>
      </c>
    </row>
    <row r="34" ht="12.75">
      <c r="A34" s="1" t="s">
        <v>109</v>
      </c>
    </row>
    <row r="36" spans="1:5" ht="25.5" customHeight="1">
      <c r="A36" s="147" t="s">
        <v>44</v>
      </c>
      <c r="B36" s="148"/>
      <c r="C36" s="135"/>
      <c r="D36" s="135"/>
      <c r="E36" s="135"/>
    </row>
    <row r="38" spans="1:3" ht="25.5" customHeight="1">
      <c r="A38" s="13" t="s">
        <v>45</v>
      </c>
      <c r="B38" s="16"/>
      <c r="C38" s="2"/>
    </row>
  </sheetData>
  <sheetProtection/>
  <mergeCells count="5">
    <mergeCell ref="B6:C6"/>
    <mergeCell ref="A2:D2"/>
    <mergeCell ref="A36:B36"/>
    <mergeCell ref="C36:E36"/>
    <mergeCell ref="B3:C3"/>
  </mergeCells>
  <printOptions/>
  <pageMargins left="0.75" right="0.75" top="1" bottom="1" header="0.5" footer="0.5"/>
  <pageSetup fitToHeight="1" fitToWidth="1" horizontalDpi="600" verticalDpi="600" orientation="portrait" paperSize="9" r:id="rId2"/>
  <headerFooter alignWithMargins="0">
    <oddHeader>&amp;L&amp;G
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workbookViewId="0" topLeftCell="A1">
      <selection activeCell="U18" sqref="U18:Z18"/>
    </sheetView>
  </sheetViews>
  <sheetFormatPr defaultColWidth="9.140625" defaultRowHeight="12" customHeight="1"/>
  <cols>
    <col min="1" max="4" width="2.7109375" style="109" customWidth="1"/>
    <col min="5" max="5" width="2.140625" style="109" customWidth="1"/>
    <col min="6" max="16" width="2.7109375" style="109" customWidth="1"/>
    <col min="17" max="17" width="2.57421875" style="109" customWidth="1"/>
    <col min="18" max="30" width="2.7109375" style="109" customWidth="1"/>
    <col min="31" max="32" width="2.57421875" style="109" customWidth="1"/>
    <col min="33" max="36" width="2.7109375" style="109" customWidth="1"/>
    <col min="37" max="37" width="2.57421875" style="109" customWidth="1"/>
    <col min="38" max="38" width="0.9921875" style="109" customWidth="1"/>
    <col min="39" max="16384" width="9.140625" style="109" customWidth="1"/>
  </cols>
  <sheetData>
    <row r="1" spans="1:37" s="70" customFormat="1" ht="21.75" customHeight="1" thickTop="1">
      <c r="A1" s="64" t="s">
        <v>158</v>
      </c>
      <c r="B1" s="65"/>
      <c r="C1" s="66"/>
      <c r="D1" s="66"/>
      <c r="E1" s="66"/>
      <c r="F1" s="66"/>
      <c r="G1" s="66"/>
      <c r="H1" s="66"/>
      <c r="I1" s="66"/>
      <c r="J1" s="67"/>
      <c r="K1" s="67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  <c r="AA1" s="67"/>
      <c r="AB1" s="68"/>
      <c r="AC1" s="68"/>
      <c r="AD1" s="68"/>
      <c r="AE1" s="68"/>
      <c r="AF1" s="68"/>
      <c r="AG1" s="68"/>
      <c r="AH1" s="68"/>
      <c r="AI1" s="68"/>
      <c r="AJ1" s="68"/>
      <c r="AK1" s="69"/>
    </row>
    <row r="2" spans="1:37" s="70" customFormat="1" ht="8.25" customHeight="1">
      <c r="A2" s="71"/>
      <c r="B2" s="72"/>
      <c r="C2" s="73"/>
      <c r="D2" s="73"/>
      <c r="E2" s="73"/>
      <c r="F2" s="73"/>
      <c r="G2" s="73"/>
      <c r="H2" s="73"/>
      <c r="I2" s="73"/>
      <c r="J2" s="74"/>
      <c r="K2" s="74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4"/>
      <c r="AA2" s="74"/>
      <c r="AB2" s="75"/>
      <c r="AC2" s="75"/>
      <c r="AD2" s="75"/>
      <c r="AE2" s="75"/>
      <c r="AF2" s="75"/>
      <c r="AG2" s="75"/>
      <c r="AH2" s="75"/>
      <c r="AI2" s="75"/>
      <c r="AJ2" s="75"/>
      <c r="AK2" s="76"/>
    </row>
    <row r="3" spans="1:37" s="84" customFormat="1" ht="12" customHeight="1">
      <c r="A3" s="77"/>
      <c r="B3" s="78"/>
      <c r="C3" s="79"/>
      <c r="D3" s="79"/>
      <c r="E3" s="79"/>
      <c r="F3" s="79"/>
      <c r="G3" s="79"/>
      <c r="H3" s="79"/>
      <c r="I3" s="79"/>
      <c r="J3" s="80" t="s">
        <v>60</v>
      </c>
      <c r="K3" s="74"/>
      <c r="L3" s="74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79"/>
      <c r="Z3" s="82" t="s">
        <v>61</v>
      </c>
      <c r="AA3" s="81"/>
      <c r="AB3" s="74"/>
      <c r="AC3" s="81"/>
      <c r="AD3" s="81"/>
      <c r="AE3" s="79"/>
      <c r="AF3" s="78" t="s">
        <v>159</v>
      </c>
      <c r="AG3" s="79"/>
      <c r="AH3" s="79"/>
      <c r="AI3" s="79"/>
      <c r="AJ3" s="79"/>
      <c r="AK3" s="83"/>
    </row>
    <row r="4" spans="1:37" s="70" customFormat="1" ht="19.5" customHeight="1">
      <c r="A4" s="85"/>
      <c r="B4" s="86"/>
      <c r="C4" s="87"/>
      <c r="D4" s="87"/>
      <c r="E4" s="87"/>
      <c r="F4" s="87"/>
      <c r="G4" s="87"/>
      <c r="H4" s="87"/>
      <c r="I4" s="87"/>
      <c r="J4" s="187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9"/>
      <c r="Y4" s="88"/>
      <c r="Z4" s="187"/>
      <c r="AA4" s="188"/>
      <c r="AB4" s="188"/>
      <c r="AC4" s="188"/>
      <c r="AD4" s="189"/>
      <c r="AE4" s="87"/>
      <c r="AF4" s="190"/>
      <c r="AG4" s="191"/>
      <c r="AH4" s="191"/>
      <c r="AI4" s="191"/>
      <c r="AJ4" s="192"/>
      <c r="AK4" s="89"/>
    </row>
    <row r="5" spans="1:37" s="70" customFormat="1" ht="7.5" customHeight="1" thickBot="1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3"/>
    </row>
    <row r="6" spans="1:37" s="70" customFormat="1" ht="12" customHeight="1" thickBot="1" thickTop="1">
      <c r="A6" s="72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</row>
    <row r="7" spans="1:37" s="100" customFormat="1" ht="16.5" thickTop="1">
      <c r="A7" s="94"/>
      <c r="B7" s="95" t="s">
        <v>160</v>
      </c>
      <c r="C7" s="96"/>
      <c r="D7" s="96"/>
      <c r="E7" s="97"/>
      <c r="F7" s="96"/>
      <c r="G7" s="96"/>
      <c r="H7" s="96"/>
      <c r="I7" s="96"/>
      <c r="J7" s="96"/>
      <c r="K7" s="96"/>
      <c r="L7" s="96"/>
      <c r="M7" s="96"/>
      <c r="N7" s="96"/>
      <c r="O7" s="96"/>
      <c r="P7" s="98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9"/>
    </row>
    <row r="8" spans="1:37" s="105" customFormat="1" ht="12" customHeight="1">
      <c r="A8" s="101"/>
      <c r="B8" s="102" t="s">
        <v>161</v>
      </c>
      <c r="C8" s="102"/>
      <c r="D8" s="102"/>
      <c r="E8" s="102"/>
      <c r="F8" s="102"/>
      <c r="G8" s="103"/>
      <c r="H8" s="102" t="s">
        <v>4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 t="s">
        <v>162</v>
      </c>
      <c r="T8" s="102"/>
      <c r="U8" s="102"/>
      <c r="V8" s="102"/>
      <c r="W8" s="102"/>
      <c r="X8" s="102"/>
      <c r="Y8" s="102"/>
      <c r="Z8" s="102"/>
      <c r="AA8" s="102"/>
      <c r="AB8" s="102"/>
      <c r="AC8" s="103"/>
      <c r="AD8" s="102" t="s">
        <v>5</v>
      </c>
      <c r="AE8" s="102"/>
      <c r="AF8" s="102"/>
      <c r="AG8" s="103"/>
      <c r="AH8" s="102" t="s">
        <v>163</v>
      </c>
      <c r="AI8" s="102"/>
      <c r="AJ8" s="102"/>
      <c r="AK8" s="104"/>
    </row>
    <row r="9" spans="1:37" ht="19.5" customHeight="1">
      <c r="A9" s="106"/>
      <c r="B9" s="193"/>
      <c r="C9" s="194"/>
      <c r="D9" s="194"/>
      <c r="E9" s="194"/>
      <c r="F9" s="195"/>
      <c r="G9" s="107"/>
      <c r="H9" s="154"/>
      <c r="I9" s="155"/>
      <c r="J9" s="155"/>
      <c r="K9" s="155"/>
      <c r="L9" s="155"/>
      <c r="M9" s="155"/>
      <c r="N9" s="155"/>
      <c r="O9" s="155"/>
      <c r="P9" s="155"/>
      <c r="Q9" s="156"/>
      <c r="R9" s="107"/>
      <c r="S9" s="154"/>
      <c r="T9" s="155"/>
      <c r="U9" s="155"/>
      <c r="V9" s="155"/>
      <c r="W9" s="155"/>
      <c r="X9" s="155"/>
      <c r="Y9" s="155"/>
      <c r="Z9" s="155"/>
      <c r="AA9" s="155"/>
      <c r="AB9" s="156"/>
      <c r="AC9" s="107"/>
      <c r="AD9" s="154"/>
      <c r="AE9" s="155"/>
      <c r="AF9" s="156"/>
      <c r="AG9" s="107"/>
      <c r="AH9" s="154"/>
      <c r="AI9" s="155"/>
      <c r="AJ9" s="156"/>
      <c r="AK9" s="108"/>
    </row>
    <row r="10" spans="1:37" ht="7.5" customHeight="1" thickBo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2"/>
    </row>
    <row r="11" spans="1:37" ht="12" customHeight="1" thickBot="1" thickTop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</row>
    <row r="12" spans="1:38" ht="16.5" customHeight="1" thickTop="1">
      <c r="A12" s="113"/>
      <c r="B12" s="114" t="s">
        <v>164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15"/>
      <c r="S12" s="113"/>
      <c r="T12" s="116" t="s">
        <v>165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115"/>
      <c r="AL12" s="107"/>
    </row>
    <row r="13" spans="1:38" ht="12" customHeight="1">
      <c r="A13" s="101"/>
      <c r="B13" s="117" t="s">
        <v>166</v>
      </c>
      <c r="C13" s="102"/>
      <c r="D13" s="102"/>
      <c r="E13" s="102"/>
      <c r="F13" s="102"/>
      <c r="G13" s="102"/>
      <c r="H13" s="103"/>
      <c r="I13" s="103"/>
      <c r="J13" s="103"/>
      <c r="K13" s="103"/>
      <c r="L13" s="103"/>
      <c r="M13" s="103"/>
      <c r="N13" s="103"/>
      <c r="O13" s="103"/>
      <c r="P13" s="103"/>
      <c r="Q13" s="104"/>
      <c r="S13" s="101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4"/>
      <c r="AL13" s="107"/>
    </row>
    <row r="14" spans="1:38" s="100" customFormat="1" ht="12" customHeight="1">
      <c r="A14" s="106"/>
      <c r="B14" s="107"/>
      <c r="C14" s="102" t="s">
        <v>167</v>
      </c>
      <c r="D14" s="102"/>
      <c r="E14" s="103"/>
      <c r="F14" s="103"/>
      <c r="G14" s="102"/>
      <c r="H14" s="102" t="s">
        <v>168</v>
      </c>
      <c r="I14" s="102"/>
      <c r="J14" s="103"/>
      <c r="K14" s="103"/>
      <c r="L14" s="107"/>
      <c r="M14" s="102" t="s">
        <v>169</v>
      </c>
      <c r="N14" s="102"/>
      <c r="O14" s="103"/>
      <c r="P14" s="103"/>
      <c r="Q14" s="104"/>
      <c r="R14" s="109"/>
      <c r="S14" s="101"/>
      <c r="T14" s="103" t="s">
        <v>170</v>
      </c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4"/>
      <c r="AL14" s="118"/>
    </row>
    <row r="15" spans="1:38" s="105" customFormat="1" ht="19.5" customHeight="1">
      <c r="A15" s="106"/>
      <c r="B15" s="103"/>
      <c r="C15" s="177"/>
      <c r="D15" s="179"/>
      <c r="E15" s="102"/>
      <c r="F15" s="102"/>
      <c r="G15" s="102"/>
      <c r="H15" s="177"/>
      <c r="I15" s="179"/>
      <c r="J15" s="103"/>
      <c r="K15" s="103"/>
      <c r="L15" s="107"/>
      <c r="M15" s="177"/>
      <c r="N15" s="179"/>
      <c r="O15" s="107"/>
      <c r="P15" s="107"/>
      <c r="Q15" s="108"/>
      <c r="R15" s="109"/>
      <c r="S15" s="106"/>
      <c r="T15" s="107"/>
      <c r="U15" s="107"/>
      <c r="V15" s="107"/>
      <c r="W15" s="107"/>
      <c r="X15" s="107"/>
      <c r="Y15" s="177"/>
      <c r="Z15" s="178"/>
      <c r="AA15" s="178"/>
      <c r="AB15" s="178"/>
      <c r="AC15" s="179"/>
      <c r="AD15" s="107"/>
      <c r="AE15" s="107"/>
      <c r="AF15" s="107"/>
      <c r="AG15" s="107"/>
      <c r="AH15" s="107"/>
      <c r="AI15" s="107"/>
      <c r="AJ15" s="107"/>
      <c r="AK15" s="108"/>
      <c r="AL15" s="103"/>
    </row>
    <row r="16" spans="1:38" ht="12" customHeight="1">
      <c r="A16" s="101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3"/>
      <c r="P16" s="103"/>
      <c r="Q16" s="104"/>
      <c r="S16" s="101"/>
      <c r="T16" s="103"/>
      <c r="U16" s="103" t="s">
        <v>171</v>
      </c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4"/>
      <c r="AL16" s="107"/>
    </row>
    <row r="17" spans="1:38" ht="12" customHeight="1">
      <c r="A17" s="101"/>
      <c r="B17" s="102" t="s">
        <v>172</v>
      </c>
      <c r="C17" s="75"/>
      <c r="D17" s="102"/>
      <c r="E17" s="102"/>
      <c r="F17" s="102"/>
      <c r="G17" s="102"/>
      <c r="H17" s="102"/>
      <c r="I17" s="102"/>
      <c r="J17" s="107"/>
      <c r="K17" s="102" t="s">
        <v>36</v>
      </c>
      <c r="L17" s="75"/>
      <c r="M17" s="75"/>
      <c r="N17" s="75"/>
      <c r="O17" s="102"/>
      <c r="P17" s="102"/>
      <c r="Q17" s="104"/>
      <c r="S17" s="101"/>
      <c r="T17" s="107"/>
      <c r="U17" s="102" t="s">
        <v>173</v>
      </c>
      <c r="V17" s="102"/>
      <c r="W17" s="102"/>
      <c r="X17" s="102"/>
      <c r="Y17" s="102"/>
      <c r="Z17" s="102"/>
      <c r="AA17" s="103"/>
      <c r="AB17" s="103"/>
      <c r="AC17" s="103"/>
      <c r="AD17" s="102" t="s">
        <v>174</v>
      </c>
      <c r="AE17" s="102"/>
      <c r="AF17" s="102"/>
      <c r="AG17" s="102"/>
      <c r="AH17" s="102"/>
      <c r="AI17" s="102"/>
      <c r="AJ17" s="103"/>
      <c r="AK17" s="104"/>
      <c r="AL17" s="107"/>
    </row>
    <row r="18" spans="1:38" ht="19.5" customHeight="1">
      <c r="A18" s="101"/>
      <c r="B18" s="177"/>
      <c r="C18" s="178"/>
      <c r="D18" s="178"/>
      <c r="E18" s="178"/>
      <c r="F18" s="178"/>
      <c r="G18" s="178"/>
      <c r="H18" s="178"/>
      <c r="I18" s="179"/>
      <c r="J18" s="107"/>
      <c r="K18" s="157"/>
      <c r="L18" s="155"/>
      <c r="M18" s="155"/>
      <c r="N18" s="155"/>
      <c r="O18" s="155"/>
      <c r="P18" s="156"/>
      <c r="Q18" s="104"/>
      <c r="S18" s="106"/>
      <c r="T18" s="107"/>
      <c r="U18" s="157"/>
      <c r="V18" s="155"/>
      <c r="W18" s="155"/>
      <c r="X18" s="155"/>
      <c r="Y18" s="155"/>
      <c r="Z18" s="156"/>
      <c r="AA18" s="103"/>
      <c r="AB18" s="103"/>
      <c r="AC18" s="103"/>
      <c r="AD18" s="157"/>
      <c r="AE18" s="155"/>
      <c r="AF18" s="155"/>
      <c r="AG18" s="155"/>
      <c r="AH18" s="155"/>
      <c r="AI18" s="156"/>
      <c r="AJ18" s="103"/>
      <c r="AK18" s="104"/>
      <c r="AL18" s="107"/>
    </row>
    <row r="19" spans="1:38" ht="12" customHeight="1" thickBot="1">
      <c r="A19" s="119"/>
      <c r="B19" s="111"/>
      <c r="C19" s="120"/>
      <c r="D19" s="120"/>
      <c r="E19" s="120"/>
      <c r="F19" s="120"/>
      <c r="G19" s="120"/>
      <c r="H19" s="121"/>
      <c r="I19" s="121"/>
      <c r="J19" s="121"/>
      <c r="K19" s="121"/>
      <c r="L19" s="111"/>
      <c r="M19" s="111"/>
      <c r="N19" s="121"/>
      <c r="O19" s="121"/>
      <c r="P19" s="121"/>
      <c r="Q19" s="122"/>
      <c r="S19" s="119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2"/>
      <c r="AL19" s="107"/>
    </row>
    <row r="20" spans="1:38" ht="12" customHeight="1" thickBot="1" thickTop="1">
      <c r="A20" s="103"/>
      <c r="B20" s="107"/>
      <c r="C20" s="102"/>
      <c r="D20" s="102"/>
      <c r="E20" s="102"/>
      <c r="F20" s="102"/>
      <c r="G20" s="102"/>
      <c r="H20" s="103"/>
      <c r="I20" s="103"/>
      <c r="J20" s="103"/>
      <c r="K20" s="103"/>
      <c r="L20" s="107"/>
      <c r="M20" s="107"/>
      <c r="N20" s="103"/>
      <c r="O20" s="103"/>
      <c r="P20" s="103"/>
      <c r="Q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7"/>
    </row>
    <row r="21" spans="1:37" ht="16.5" customHeight="1" thickTop="1">
      <c r="A21" s="113"/>
      <c r="B21" s="95" t="s">
        <v>175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115"/>
    </row>
    <row r="22" spans="1:37" s="125" customFormat="1" ht="12" customHeight="1">
      <c r="A22" s="123"/>
      <c r="B22" s="102" t="s">
        <v>176</v>
      </c>
      <c r="C22" s="102"/>
      <c r="D22" s="102"/>
      <c r="E22" s="102"/>
      <c r="F22" s="102"/>
      <c r="G22" s="102"/>
      <c r="H22" s="75"/>
      <c r="I22" s="102"/>
      <c r="J22" s="75"/>
      <c r="K22" s="75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3" t="s">
        <v>177</v>
      </c>
      <c r="W22" s="107"/>
      <c r="X22" s="107"/>
      <c r="Y22" s="107"/>
      <c r="Z22" s="107"/>
      <c r="AA22" s="107"/>
      <c r="AB22" s="107"/>
      <c r="AC22" s="107"/>
      <c r="AD22" s="107"/>
      <c r="AE22" s="103"/>
      <c r="AF22" s="103"/>
      <c r="AG22" s="103" t="s">
        <v>178</v>
      </c>
      <c r="AH22" s="103"/>
      <c r="AI22" s="103"/>
      <c r="AJ22" s="103"/>
      <c r="AK22" s="124"/>
    </row>
    <row r="23" spans="1:37" s="100" customFormat="1" ht="19.5" customHeight="1">
      <c r="A23" s="106"/>
      <c r="B23" s="126" t="s">
        <v>94</v>
      </c>
      <c r="C23" s="182"/>
      <c r="D23" s="182"/>
      <c r="E23" s="182"/>
      <c r="F23" s="182"/>
      <c r="G23" s="182"/>
      <c r="H23" s="182"/>
      <c r="I23" s="182"/>
      <c r="J23" s="183"/>
      <c r="K23" s="107"/>
      <c r="L23" s="127" t="s">
        <v>179</v>
      </c>
      <c r="M23" s="128"/>
      <c r="N23" s="155"/>
      <c r="O23" s="155"/>
      <c r="P23" s="155"/>
      <c r="Q23" s="155"/>
      <c r="R23" s="155"/>
      <c r="S23" s="155"/>
      <c r="T23" s="156"/>
      <c r="U23" s="103"/>
      <c r="V23" s="126" t="s">
        <v>94</v>
      </c>
      <c r="W23" s="184"/>
      <c r="X23" s="184"/>
      <c r="Y23" s="184"/>
      <c r="Z23" s="184"/>
      <c r="AA23" s="184"/>
      <c r="AB23" s="184"/>
      <c r="AC23" s="184"/>
      <c r="AD23" s="184"/>
      <c r="AE23" s="184"/>
      <c r="AF23" s="177" t="s">
        <v>180</v>
      </c>
      <c r="AG23" s="178"/>
      <c r="AH23" s="178"/>
      <c r="AI23" s="178"/>
      <c r="AJ23" s="179"/>
      <c r="AK23" s="108"/>
    </row>
    <row r="24" spans="1:37" s="100" customFormat="1" ht="17.25" customHeight="1">
      <c r="A24" s="106"/>
      <c r="B24" s="102" t="s">
        <v>181</v>
      </c>
      <c r="C24" s="75"/>
      <c r="D24" s="75"/>
      <c r="E24" s="75"/>
      <c r="F24" s="75"/>
      <c r="G24" s="75"/>
      <c r="H24" s="75"/>
      <c r="I24" s="75"/>
      <c r="J24" s="75"/>
      <c r="K24" s="107"/>
      <c r="L24" s="102" t="s">
        <v>182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3"/>
      <c r="AD24" s="103"/>
      <c r="AE24" s="103"/>
      <c r="AF24" s="103"/>
      <c r="AG24" s="103"/>
      <c r="AH24" s="103"/>
      <c r="AI24" s="103"/>
      <c r="AJ24" s="103"/>
      <c r="AK24" s="108"/>
    </row>
    <row r="25" spans="1:37" s="100" customFormat="1" ht="19.5" customHeight="1">
      <c r="A25" s="106"/>
      <c r="B25" s="126" t="s">
        <v>94</v>
      </c>
      <c r="C25" s="185"/>
      <c r="D25" s="185"/>
      <c r="E25" s="185"/>
      <c r="F25" s="185"/>
      <c r="G25" s="185"/>
      <c r="H25" s="185"/>
      <c r="I25" s="185"/>
      <c r="J25" s="186"/>
      <c r="K25" s="107"/>
      <c r="L25" s="177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9"/>
      <c r="AC25" s="103"/>
      <c r="AD25" s="103"/>
      <c r="AE25" s="103"/>
      <c r="AF25" s="103"/>
      <c r="AG25" s="103"/>
      <c r="AH25" s="103"/>
      <c r="AI25" s="103"/>
      <c r="AJ25" s="103"/>
      <c r="AK25" s="108"/>
    </row>
    <row r="26" spans="1:37" ht="7.5" customHeight="1" thickBot="1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29"/>
      <c r="W26" s="129"/>
      <c r="X26" s="129"/>
      <c r="Y26" s="129"/>
      <c r="Z26" s="129"/>
      <c r="AA26" s="129"/>
      <c r="AB26" s="129"/>
      <c r="AC26" s="129"/>
      <c r="AD26" s="111"/>
      <c r="AE26" s="111"/>
      <c r="AF26" s="111"/>
      <c r="AG26" s="111"/>
      <c r="AH26" s="111"/>
      <c r="AI26" s="111"/>
      <c r="AJ26" s="111"/>
      <c r="AK26" s="112"/>
    </row>
    <row r="27" spans="1:37" ht="12" customHeight="1" thickBot="1" thickTop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18"/>
      <c r="W27" s="118"/>
      <c r="X27" s="118"/>
      <c r="Y27" s="118"/>
      <c r="Z27" s="118"/>
      <c r="AA27" s="118"/>
      <c r="AB27" s="118"/>
      <c r="AC27" s="118"/>
      <c r="AD27" s="107"/>
      <c r="AE27" s="107"/>
      <c r="AF27" s="107"/>
      <c r="AG27" s="107"/>
      <c r="AH27" s="107"/>
      <c r="AI27" s="107"/>
      <c r="AJ27" s="107"/>
      <c r="AK27" s="107"/>
    </row>
    <row r="28" spans="1:37" ht="16.5" customHeight="1" thickTop="1">
      <c r="A28" s="130"/>
      <c r="B28" s="95" t="s">
        <v>183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131"/>
    </row>
    <row r="29" spans="1:37" ht="12" customHeight="1">
      <c r="A29" s="106"/>
      <c r="B29" s="102" t="s">
        <v>184</v>
      </c>
      <c r="C29" s="75"/>
      <c r="D29" s="75"/>
      <c r="E29" s="75"/>
      <c r="F29" s="75"/>
      <c r="G29" s="75"/>
      <c r="H29" s="75"/>
      <c r="I29" s="75"/>
      <c r="J29" s="107"/>
      <c r="K29" s="102" t="s">
        <v>181</v>
      </c>
      <c r="L29" s="75"/>
      <c r="M29" s="75"/>
      <c r="N29" s="75"/>
      <c r="O29" s="75"/>
      <c r="P29" s="75"/>
      <c r="Q29" s="75"/>
      <c r="R29" s="75"/>
      <c r="S29" s="107"/>
      <c r="T29" s="102" t="s">
        <v>182</v>
      </c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108"/>
    </row>
    <row r="30" spans="1:37" ht="19.5" customHeight="1">
      <c r="A30" s="106"/>
      <c r="B30" s="126" t="s">
        <v>94</v>
      </c>
      <c r="C30" s="170"/>
      <c r="D30" s="170"/>
      <c r="E30" s="170"/>
      <c r="F30" s="170"/>
      <c r="G30" s="170"/>
      <c r="H30" s="170"/>
      <c r="I30" s="171"/>
      <c r="J30" s="107"/>
      <c r="K30" s="126" t="s">
        <v>94</v>
      </c>
      <c r="L30" s="172"/>
      <c r="M30" s="172"/>
      <c r="N30" s="172"/>
      <c r="O30" s="172"/>
      <c r="P30" s="172"/>
      <c r="Q30" s="172"/>
      <c r="R30" s="173"/>
      <c r="S30" s="107"/>
      <c r="T30" s="174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6"/>
      <c r="AK30" s="108"/>
    </row>
    <row r="31" spans="1:37" ht="12" customHeight="1">
      <c r="A31" s="106"/>
      <c r="B31" s="103" t="s">
        <v>185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8"/>
    </row>
    <row r="32" spans="1:37" ht="19.5" customHeight="1">
      <c r="A32" s="106"/>
      <c r="B32" s="177"/>
      <c r="C32" s="178"/>
      <c r="D32" s="178"/>
      <c r="E32" s="178"/>
      <c r="F32" s="178"/>
      <c r="G32" s="178"/>
      <c r="H32" s="178"/>
      <c r="I32" s="179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8"/>
    </row>
    <row r="33" spans="1:37" ht="7.5" customHeight="1" thickBot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2"/>
    </row>
    <row r="34" spans="1:37" ht="12" customHeight="1" thickBot="1" thickTop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</row>
    <row r="35" spans="1:37" ht="16.5" customHeight="1" thickTop="1">
      <c r="A35" s="130"/>
      <c r="B35" s="95" t="s">
        <v>186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131"/>
    </row>
    <row r="36" spans="1:37" ht="12" customHeight="1">
      <c r="A36" s="106"/>
      <c r="B36" s="180" t="s">
        <v>187</v>
      </c>
      <c r="C36" s="180"/>
      <c r="D36" s="180"/>
      <c r="E36" s="180"/>
      <c r="F36" s="180"/>
      <c r="G36" s="180"/>
      <c r="H36" s="180"/>
      <c r="I36" s="180"/>
      <c r="J36" s="180"/>
      <c r="K36" s="180"/>
      <c r="L36" s="75"/>
      <c r="M36" s="75"/>
      <c r="N36" s="75"/>
      <c r="O36" s="75"/>
      <c r="P36" s="75"/>
      <c r="Q36" s="75"/>
      <c r="R36" s="75"/>
      <c r="S36" s="107"/>
      <c r="T36" s="102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108"/>
    </row>
    <row r="37" spans="1:37" ht="19.5" customHeight="1">
      <c r="A37" s="106"/>
      <c r="B37" s="177" t="s">
        <v>180</v>
      </c>
      <c r="C37" s="178"/>
      <c r="D37" s="178"/>
      <c r="E37" s="178"/>
      <c r="F37" s="178"/>
      <c r="G37" s="178"/>
      <c r="H37" s="178"/>
      <c r="I37" s="178"/>
      <c r="J37" s="178"/>
      <c r="K37" s="179"/>
      <c r="L37" s="181"/>
      <c r="M37" s="181"/>
      <c r="N37" s="181"/>
      <c r="O37" s="181"/>
      <c r="P37" s="181"/>
      <c r="Q37" s="181"/>
      <c r="R37" s="181"/>
      <c r="S37" s="107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08"/>
    </row>
    <row r="38" spans="1:37" ht="7.5" customHeight="1" thickBot="1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2"/>
    </row>
    <row r="39" s="107" customFormat="1" ht="12" customHeight="1" thickBot="1" thickTop="1"/>
    <row r="40" spans="1:37" ht="16.5" customHeight="1" thickTop="1">
      <c r="A40" s="113"/>
      <c r="B40" s="95" t="s">
        <v>188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115"/>
    </row>
    <row r="41" spans="1:37" ht="19.5" customHeight="1">
      <c r="A41" s="106"/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60"/>
      <c r="AK41" s="108"/>
    </row>
    <row r="42" spans="1:37" s="134" customFormat="1" ht="27" customHeight="1">
      <c r="A42" s="132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3"/>
      <c r="AK42" s="133"/>
    </row>
    <row r="43" spans="1:37" ht="19.5" customHeight="1">
      <c r="A43" s="106"/>
      <c r="B43" s="164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 s="108"/>
    </row>
    <row r="44" spans="1:37" ht="19.5" customHeight="1">
      <c r="A44" s="106"/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  <c r="AK44" s="108"/>
    </row>
    <row r="45" spans="1:37" ht="19.5" customHeight="1">
      <c r="A45" s="106"/>
      <c r="B45" s="164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  <c r="AK45" s="108"/>
    </row>
    <row r="46" spans="1:37" ht="19.5" customHeight="1">
      <c r="A46" s="106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108"/>
    </row>
    <row r="47" spans="1:37" ht="19.5" customHeight="1">
      <c r="A47" s="106"/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3"/>
      <c r="AK47" s="108"/>
    </row>
    <row r="48" spans="1:37" ht="7.5" customHeight="1" thickBo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/>
    </row>
    <row r="49" spans="1:37" ht="12" customHeight="1" thickBot="1" thickTop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</row>
    <row r="50" spans="1:37" ht="16.5" customHeight="1" thickTop="1">
      <c r="A50" s="113"/>
      <c r="B50" s="95" t="s">
        <v>189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5" t="s">
        <v>190</v>
      </c>
      <c r="AD50" s="98"/>
      <c r="AE50" s="98"/>
      <c r="AF50" s="98"/>
      <c r="AG50" s="98"/>
      <c r="AH50" s="98"/>
      <c r="AI50" s="98"/>
      <c r="AJ50" s="98"/>
      <c r="AK50" s="115"/>
    </row>
    <row r="51" spans="1:37" ht="22.5" customHeight="1">
      <c r="A51" s="106"/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6"/>
      <c r="AB51" s="107"/>
      <c r="AC51" s="157"/>
      <c r="AD51" s="155"/>
      <c r="AE51" s="155"/>
      <c r="AF51" s="155"/>
      <c r="AG51" s="155"/>
      <c r="AH51" s="155"/>
      <c r="AI51" s="155"/>
      <c r="AJ51" s="156"/>
      <c r="AK51" s="108"/>
    </row>
    <row r="52" spans="1:37" s="100" customFormat="1" ht="7.5" customHeight="1" thickBot="1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</row>
    <row r="53" ht="12" customHeight="1" thickTop="1"/>
  </sheetData>
  <sheetProtection/>
  <mergeCells count="39">
    <mergeCell ref="J4:X4"/>
    <mergeCell ref="Z4:AD4"/>
    <mergeCell ref="AF4:AJ4"/>
    <mergeCell ref="B9:F9"/>
    <mergeCell ref="H9:Q9"/>
    <mergeCell ref="S9:AB9"/>
    <mergeCell ref="AD9:AF9"/>
    <mergeCell ref="AH9:AJ9"/>
    <mergeCell ref="C15:D15"/>
    <mergeCell ref="H15:I15"/>
    <mergeCell ref="M15:N15"/>
    <mergeCell ref="Y15:AC15"/>
    <mergeCell ref="B18:I18"/>
    <mergeCell ref="K18:P18"/>
    <mergeCell ref="U18:Z18"/>
    <mergeCell ref="AD18:AI18"/>
    <mergeCell ref="C23:J23"/>
    <mergeCell ref="N23:T23"/>
    <mergeCell ref="W23:AE23"/>
    <mergeCell ref="AF23:AJ23"/>
    <mergeCell ref="C25:J25"/>
    <mergeCell ref="L25:AB25"/>
    <mergeCell ref="C30:I30"/>
    <mergeCell ref="L30:R30"/>
    <mergeCell ref="T30:AJ30"/>
    <mergeCell ref="B32:I32"/>
    <mergeCell ref="B36:K36"/>
    <mergeCell ref="B37:K37"/>
    <mergeCell ref="L37:R37"/>
    <mergeCell ref="T37:AJ37"/>
    <mergeCell ref="B47:AJ47"/>
    <mergeCell ref="B51:AA51"/>
    <mergeCell ref="AC51:AJ51"/>
    <mergeCell ref="B41:AJ41"/>
    <mergeCell ref="B42:AJ42"/>
    <mergeCell ref="B43:AJ43"/>
    <mergeCell ref="B44:AJ44"/>
    <mergeCell ref="B45:AJ45"/>
    <mergeCell ref="B46:AJ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6">
      <selection activeCell="A1" sqref="A1:J1"/>
    </sheetView>
  </sheetViews>
  <sheetFormatPr defaultColWidth="9.140625" defaultRowHeight="12.75"/>
  <cols>
    <col min="1" max="1" width="21.140625" style="0" bestFit="1" customWidth="1"/>
    <col min="2" max="2" width="27.421875" style="0" customWidth="1"/>
    <col min="4" max="4" width="13.57421875" style="0" customWidth="1"/>
    <col min="5" max="5" width="8.8515625" style="0" customWidth="1"/>
    <col min="6" max="6" width="16.7109375" style="0" customWidth="1"/>
    <col min="7" max="7" width="12.8515625" style="0" bestFit="1" customWidth="1"/>
    <col min="8" max="8" width="10.421875" style="0" customWidth="1"/>
    <col min="9" max="9" width="20.7109375" style="0" customWidth="1"/>
  </cols>
  <sheetData>
    <row r="1" spans="1:10" ht="15.75">
      <c r="A1" s="136" t="s">
        <v>67</v>
      </c>
      <c r="B1" s="136"/>
      <c r="C1" s="136"/>
      <c r="D1" s="136"/>
      <c r="E1" s="136"/>
      <c r="F1" s="136"/>
      <c r="G1" s="136"/>
      <c r="H1" s="136"/>
      <c r="I1" s="136"/>
      <c r="J1" s="136"/>
    </row>
    <row r="3" spans="1:9" s="19" customFormat="1" ht="18" customHeight="1">
      <c r="A3" s="17" t="s">
        <v>60</v>
      </c>
      <c r="B3" s="197"/>
      <c r="C3" s="198"/>
      <c r="D3" s="198"/>
      <c r="E3" s="199"/>
      <c r="G3" s="136" t="s">
        <v>97</v>
      </c>
      <c r="H3" s="204"/>
      <c r="I3" s="33"/>
    </row>
    <row r="5" spans="1:9" s="19" customFormat="1" ht="18" customHeight="1">
      <c r="A5" s="17" t="s">
        <v>61</v>
      </c>
      <c r="B5" s="32"/>
      <c r="G5" s="136" t="s">
        <v>96</v>
      </c>
      <c r="H5" s="204"/>
      <c r="I5" s="33"/>
    </row>
    <row r="8" spans="1:9" s="17" customFormat="1" ht="31.5">
      <c r="A8" s="33" t="s">
        <v>3</v>
      </c>
      <c r="B8" s="33" t="s">
        <v>4</v>
      </c>
      <c r="C8" s="33" t="s">
        <v>5</v>
      </c>
      <c r="D8" s="39" t="s">
        <v>62</v>
      </c>
      <c r="E8" s="39" t="s">
        <v>63</v>
      </c>
      <c r="F8" s="33" t="s">
        <v>64</v>
      </c>
      <c r="G8" s="200" t="s">
        <v>65</v>
      </c>
      <c r="H8" s="200"/>
      <c r="I8" s="200"/>
    </row>
    <row r="9" spans="1:9" ht="19.5" customHeight="1">
      <c r="A9" s="18"/>
      <c r="B9" s="18"/>
      <c r="C9" s="18"/>
      <c r="D9" s="18"/>
      <c r="E9" s="18"/>
      <c r="F9" s="36"/>
      <c r="G9" s="201"/>
      <c r="H9" s="202"/>
      <c r="I9" s="203"/>
    </row>
    <row r="10" spans="1:9" ht="19.5" customHeight="1">
      <c r="A10" s="2"/>
      <c r="B10" s="2"/>
      <c r="C10" s="2"/>
      <c r="D10" s="2"/>
      <c r="E10" s="2"/>
      <c r="F10" s="37"/>
      <c r="G10" s="137"/>
      <c r="H10" s="196"/>
      <c r="I10" s="138"/>
    </row>
    <row r="11" spans="1:9" ht="19.5" customHeight="1">
      <c r="A11" s="2"/>
      <c r="B11" s="2"/>
      <c r="C11" s="2"/>
      <c r="D11" s="2"/>
      <c r="E11" s="2"/>
      <c r="F11" s="37"/>
      <c r="G11" s="137"/>
      <c r="H11" s="196"/>
      <c r="I11" s="138"/>
    </row>
    <row r="12" spans="1:9" ht="19.5" customHeight="1">
      <c r="A12" s="2"/>
      <c r="B12" s="2"/>
      <c r="C12" s="2"/>
      <c r="D12" s="2"/>
      <c r="E12" s="2"/>
      <c r="F12" s="37"/>
      <c r="G12" s="137"/>
      <c r="H12" s="196"/>
      <c r="I12" s="138"/>
    </row>
    <row r="13" spans="1:9" ht="19.5" customHeight="1">
      <c r="A13" s="2"/>
      <c r="B13" s="2"/>
      <c r="C13" s="2"/>
      <c r="D13" s="2"/>
      <c r="E13" s="2"/>
      <c r="F13" s="37"/>
      <c r="G13" s="137"/>
      <c r="H13" s="196"/>
      <c r="I13" s="138"/>
    </row>
    <row r="14" spans="1:9" ht="19.5" customHeight="1">
      <c r="A14" s="2"/>
      <c r="B14" s="2"/>
      <c r="C14" s="2"/>
      <c r="D14" s="2"/>
      <c r="E14" s="2"/>
      <c r="F14" s="37"/>
      <c r="G14" s="137"/>
      <c r="H14" s="196"/>
      <c r="I14" s="138"/>
    </row>
    <row r="15" spans="1:9" ht="19.5" customHeight="1">
      <c r="A15" s="2"/>
      <c r="B15" s="2"/>
      <c r="C15" s="2"/>
      <c r="D15" s="2"/>
      <c r="E15" s="2"/>
      <c r="F15" s="37"/>
      <c r="G15" s="137"/>
      <c r="H15" s="196"/>
      <c r="I15" s="138"/>
    </row>
    <row r="16" spans="1:9" ht="19.5" customHeight="1">
      <c r="A16" s="2"/>
      <c r="B16" s="2"/>
      <c r="C16" s="2"/>
      <c r="D16" s="2"/>
      <c r="E16" s="2"/>
      <c r="F16" s="37"/>
      <c r="G16" s="137"/>
      <c r="H16" s="196"/>
      <c r="I16" s="138"/>
    </row>
    <row r="17" spans="1:9" ht="19.5" customHeight="1">
      <c r="A17" s="2"/>
      <c r="B17" s="2"/>
      <c r="C17" s="2"/>
      <c r="D17" s="2"/>
      <c r="E17" s="2"/>
      <c r="F17" s="37"/>
      <c r="G17" s="137"/>
      <c r="H17" s="196"/>
      <c r="I17" s="138"/>
    </row>
    <row r="18" spans="1:9" ht="19.5" customHeight="1">
      <c r="A18" s="2"/>
      <c r="B18" s="2"/>
      <c r="C18" s="2"/>
      <c r="D18" s="2"/>
      <c r="E18" s="2"/>
      <c r="F18" s="37"/>
      <c r="G18" s="137"/>
      <c r="H18" s="196"/>
      <c r="I18" s="138"/>
    </row>
    <row r="19" spans="1:9" ht="19.5" customHeight="1">
      <c r="A19" s="2"/>
      <c r="B19" s="2"/>
      <c r="C19" s="2"/>
      <c r="D19" s="2"/>
      <c r="E19" s="2"/>
      <c r="F19" s="37"/>
      <c r="G19" s="137"/>
      <c r="H19" s="196"/>
      <c r="I19" s="138"/>
    </row>
    <row r="20" spans="1:9" ht="19.5" customHeight="1">
      <c r="A20" s="2"/>
      <c r="B20" s="2"/>
      <c r="C20" s="2"/>
      <c r="D20" s="2"/>
      <c r="E20" s="2"/>
      <c r="F20" s="37"/>
      <c r="G20" s="137"/>
      <c r="H20" s="196"/>
      <c r="I20" s="138"/>
    </row>
    <row r="21" spans="1:9" ht="19.5" customHeight="1">
      <c r="A21" s="2"/>
      <c r="B21" s="2"/>
      <c r="C21" s="2"/>
      <c r="D21" s="2"/>
      <c r="E21" s="2"/>
      <c r="F21" s="37"/>
      <c r="G21" s="137"/>
      <c r="H21" s="196"/>
      <c r="I21" s="138"/>
    </row>
    <row r="22" spans="1:9" ht="19.5" customHeight="1">
      <c r="A22" s="2"/>
      <c r="B22" s="2"/>
      <c r="C22" s="2"/>
      <c r="D22" s="2"/>
      <c r="E22" s="2"/>
      <c r="F22" s="37"/>
      <c r="G22" s="137"/>
      <c r="H22" s="196"/>
      <c r="I22" s="138"/>
    </row>
    <row r="23" spans="1:9" ht="19.5" customHeight="1">
      <c r="A23" s="2"/>
      <c r="B23" s="2"/>
      <c r="C23" s="2"/>
      <c r="D23" s="2"/>
      <c r="E23" s="21"/>
      <c r="F23" s="38"/>
      <c r="G23" s="137"/>
      <c r="H23" s="196"/>
      <c r="I23" s="138"/>
    </row>
    <row r="24" spans="5:6" s="19" customFormat="1" ht="19.5" customHeight="1">
      <c r="E24" s="34" t="s">
        <v>66</v>
      </c>
      <c r="F24" s="35">
        <f>IF((F9+F10+F11+F12+F13+F14+F15+F16+F17+F18+F19+F20+F21+F22+F23)&lt;&gt;0,(F9+F10+F11+F12+F13+F14+F15+F16+F17+F18+F19+F20+F21+F22+F23),"")</f>
      </c>
    </row>
    <row r="26" spans="1:9" ht="27" customHeight="1">
      <c r="A26" s="136" t="s">
        <v>44</v>
      </c>
      <c r="B26" s="136"/>
      <c r="C26" s="137"/>
      <c r="D26" s="196"/>
      <c r="E26" s="138"/>
      <c r="H26" s="13" t="s">
        <v>45</v>
      </c>
      <c r="I26" s="30"/>
    </row>
  </sheetData>
  <sheetProtection/>
  <mergeCells count="22">
    <mergeCell ref="B3:E3"/>
    <mergeCell ref="G8:I8"/>
    <mergeCell ref="G9:I9"/>
    <mergeCell ref="G10:I10"/>
    <mergeCell ref="G5:H5"/>
    <mergeCell ref="G3:H3"/>
    <mergeCell ref="G17:I17"/>
    <mergeCell ref="G18:I18"/>
    <mergeCell ref="G11:I11"/>
    <mergeCell ref="G12:I12"/>
    <mergeCell ref="G13:I13"/>
    <mergeCell ref="G14:I14"/>
    <mergeCell ref="A26:B26"/>
    <mergeCell ref="C26:E26"/>
    <mergeCell ref="A1:J1"/>
    <mergeCell ref="G19:I19"/>
    <mergeCell ref="G20:I20"/>
    <mergeCell ref="G21:I21"/>
    <mergeCell ref="G23:I23"/>
    <mergeCell ref="G22:I22"/>
    <mergeCell ref="G15:I15"/>
    <mergeCell ref="G16:I16"/>
  </mergeCells>
  <printOptions/>
  <pageMargins left="0.75" right="0.75" top="1" bottom="1" header="0.5" footer="0.5"/>
  <pageSetup fitToHeight="1" fitToWidth="1" horizontalDpi="600" verticalDpi="600" orientation="landscape" paperSize="9" scale="88" r:id="rId2"/>
  <headerFooter alignWithMargins="0">
    <oddHeader>&amp;L&amp;G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C6" sqref="C6"/>
    </sheetView>
  </sheetViews>
  <sheetFormatPr defaultColWidth="9.140625" defaultRowHeight="12.75"/>
  <cols>
    <col min="1" max="1" width="21.140625" style="0" bestFit="1" customWidth="1"/>
    <col min="2" max="2" width="21.140625" style="0" customWidth="1"/>
    <col min="4" max="4" width="13.57421875" style="0" customWidth="1"/>
    <col min="5" max="5" width="8.00390625" style="0" customWidth="1"/>
    <col min="6" max="6" width="16.7109375" style="0" customWidth="1"/>
    <col min="8" max="8" width="14.8515625" style="0" customWidth="1"/>
    <col min="9" max="9" width="20.7109375" style="0" customWidth="1"/>
  </cols>
  <sheetData>
    <row r="1" spans="1:10" ht="15.75">
      <c r="A1" s="136" t="s">
        <v>68</v>
      </c>
      <c r="B1" s="136"/>
      <c r="C1" s="136"/>
      <c r="D1" s="136"/>
      <c r="E1" s="136"/>
      <c r="F1" s="136"/>
      <c r="G1" s="136"/>
      <c r="H1" s="136"/>
      <c r="I1" s="136"/>
      <c r="J1" s="136"/>
    </row>
    <row r="3" spans="1:10" s="19" customFormat="1" ht="18" customHeight="1">
      <c r="A3" s="17" t="s">
        <v>60</v>
      </c>
      <c r="B3" s="205"/>
      <c r="C3" s="205"/>
      <c r="D3" s="205"/>
      <c r="E3" s="205"/>
      <c r="G3" s="136" t="s">
        <v>97</v>
      </c>
      <c r="H3" s="204"/>
      <c r="I3" s="33"/>
      <c r="J3" s="41"/>
    </row>
    <row r="4" ht="12.75">
      <c r="J4" s="8"/>
    </row>
    <row r="5" spans="1:10" s="19" customFormat="1" ht="18" customHeight="1">
      <c r="A5" s="17" t="s">
        <v>61</v>
      </c>
      <c r="B5" s="32"/>
      <c r="G5" s="136" t="s">
        <v>96</v>
      </c>
      <c r="H5" s="204"/>
      <c r="I5" s="33"/>
      <c r="J5" s="41"/>
    </row>
    <row r="8" spans="1:9" s="17" customFormat="1" ht="31.5">
      <c r="A8" s="33" t="s">
        <v>3</v>
      </c>
      <c r="B8" s="33" t="s">
        <v>4</v>
      </c>
      <c r="C8" s="33" t="s">
        <v>5</v>
      </c>
      <c r="D8" s="39" t="s">
        <v>62</v>
      </c>
      <c r="E8" s="39" t="s">
        <v>63</v>
      </c>
      <c r="F8" s="33" t="s">
        <v>64</v>
      </c>
      <c r="G8" s="200" t="s">
        <v>65</v>
      </c>
      <c r="H8" s="200"/>
      <c r="I8" s="200"/>
    </row>
    <row r="9" spans="1:9" ht="19.5" customHeight="1">
      <c r="A9" s="18"/>
      <c r="B9" s="18"/>
      <c r="C9" s="18"/>
      <c r="D9" s="18"/>
      <c r="E9" s="18"/>
      <c r="F9" s="36"/>
      <c r="G9" s="201"/>
      <c r="H9" s="202"/>
      <c r="I9" s="203"/>
    </row>
    <row r="10" spans="1:9" ht="19.5" customHeight="1">
      <c r="A10" s="2"/>
      <c r="B10" s="2"/>
      <c r="C10" s="2"/>
      <c r="D10" s="2"/>
      <c r="E10" s="2"/>
      <c r="F10" s="37"/>
      <c r="G10" s="137"/>
      <c r="H10" s="196"/>
      <c r="I10" s="138"/>
    </row>
    <row r="11" spans="1:9" ht="19.5" customHeight="1">
      <c r="A11" s="2"/>
      <c r="B11" s="2"/>
      <c r="C11" s="2"/>
      <c r="D11" s="2"/>
      <c r="E11" s="2"/>
      <c r="F11" s="37"/>
      <c r="G11" s="137"/>
      <c r="H11" s="196"/>
      <c r="I11" s="138"/>
    </row>
    <row r="12" spans="1:9" ht="19.5" customHeight="1">
      <c r="A12" s="2"/>
      <c r="B12" s="2"/>
      <c r="C12" s="2"/>
      <c r="D12" s="2"/>
      <c r="E12" s="2"/>
      <c r="F12" s="37"/>
      <c r="G12" s="137"/>
      <c r="H12" s="196"/>
      <c r="I12" s="138"/>
    </row>
    <row r="13" spans="1:9" ht="19.5" customHeight="1">
      <c r="A13" s="2"/>
      <c r="B13" s="2"/>
      <c r="C13" s="2"/>
      <c r="D13" s="2"/>
      <c r="E13" s="2"/>
      <c r="F13" s="37"/>
      <c r="G13" s="137"/>
      <c r="H13" s="196"/>
      <c r="I13" s="138"/>
    </row>
    <row r="14" spans="1:9" ht="19.5" customHeight="1">
      <c r="A14" s="2"/>
      <c r="B14" s="2"/>
      <c r="C14" s="2"/>
      <c r="D14" s="2"/>
      <c r="E14" s="2"/>
      <c r="F14" s="37"/>
      <c r="G14" s="137"/>
      <c r="H14" s="196"/>
      <c r="I14" s="138"/>
    </row>
    <row r="15" spans="1:9" ht="19.5" customHeight="1">
      <c r="A15" s="2"/>
      <c r="B15" s="2"/>
      <c r="C15" s="2"/>
      <c r="D15" s="2"/>
      <c r="E15" s="2"/>
      <c r="F15" s="37"/>
      <c r="G15" s="137"/>
      <c r="H15" s="196"/>
      <c r="I15" s="138"/>
    </row>
    <row r="16" spans="1:9" ht="19.5" customHeight="1">
      <c r="A16" s="2"/>
      <c r="B16" s="2"/>
      <c r="C16" s="2"/>
      <c r="D16" s="2"/>
      <c r="E16" s="2"/>
      <c r="F16" s="37"/>
      <c r="G16" s="137"/>
      <c r="H16" s="196"/>
      <c r="I16" s="138"/>
    </row>
    <row r="17" spans="1:9" ht="19.5" customHeight="1">
      <c r="A17" s="2"/>
      <c r="B17" s="2"/>
      <c r="C17" s="2"/>
      <c r="D17" s="2"/>
      <c r="E17" s="2"/>
      <c r="F17" s="37"/>
      <c r="G17" s="137"/>
      <c r="H17" s="196"/>
      <c r="I17" s="138"/>
    </row>
    <row r="18" spans="1:9" ht="19.5" customHeight="1">
      <c r="A18" s="2"/>
      <c r="B18" s="2"/>
      <c r="C18" s="2"/>
      <c r="D18" s="2"/>
      <c r="E18" s="2"/>
      <c r="F18" s="37"/>
      <c r="G18" s="137"/>
      <c r="H18" s="196"/>
      <c r="I18" s="138"/>
    </row>
    <row r="19" spans="1:9" ht="19.5" customHeight="1">
      <c r="A19" s="2"/>
      <c r="B19" s="2"/>
      <c r="C19" s="2"/>
      <c r="D19" s="2"/>
      <c r="E19" s="2"/>
      <c r="F19" s="37"/>
      <c r="G19" s="137"/>
      <c r="H19" s="196"/>
      <c r="I19" s="138"/>
    </row>
    <row r="20" spans="1:9" ht="19.5" customHeight="1">
      <c r="A20" s="2"/>
      <c r="B20" s="2"/>
      <c r="C20" s="2"/>
      <c r="D20" s="2"/>
      <c r="E20" s="2"/>
      <c r="F20" s="37"/>
      <c r="G20" s="137"/>
      <c r="H20" s="196"/>
      <c r="I20" s="138"/>
    </row>
    <row r="21" spans="1:9" ht="19.5" customHeight="1">
      <c r="A21" s="2"/>
      <c r="B21" s="2"/>
      <c r="C21" s="2"/>
      <c r="D21" s="2"/>
      <c r="E21" s="2"/>
      <c r="F21" s="37"/>
      <c r="G21" s="137"/>
      <c r="H21" s="196"/>
      <c r="I21" s="138"/>
    </row>
    <row r="22" spans="1:9" ht="19.5" customHeight="1">
      <c r="A22" s="2"/>
      <c r="B22" s="2"/>
      <c r="C22" s="2"/>
      <c r="D22" s="2"/>
      <c r="E22" s="2"/>
      <c r="F22" s="37"/>
      <c r="G22" s="137"/>
      <c r="H22" s="196"/>
      <c r="I22" s="138"/>
    </row>
    <row r="23" spans="1:9" ht="19.5" customHeight="1">
      <c r="A23" s="2"/>
      <c r="B23" s="2"/>
      <c r="C23" s="2"/>
      <c r="D23" s="2"/>
      <c r="E23" s="21"/>
      <c r="F23" s="38"/>
      <c r="G23" s="137"/>
      <c r="H23" s="196"/>
      <c r="I23" s="138"/>
    </row>
    <row r="24" spans="5:6" s="19" customFormat="1" ht="19.5" customHeight="1">
      <c r="E24" s="34" t="s">
        <v>66</v>
      </c>
      <c r="F24" s="35">
        <f>IF((F9+F10+F11+F12+F13+F14+F15+F16+F17+F18+F19+F20+F21+F22+F23)&lt;&gt;0,(F9+F10+F11+F12+F13+F14+F15+F16+F17+F18+F19+F20+F21+F22+F23),"")</f>
      </c>
    </row>
    <row r="26" spans="1:9" ht="27" customHeight="1">
      <c r="A26" s="136" t="s">
        <v>44</v>
      </c>
      <c r="B26" s="136"/>
      <c r="C26" s="135"/>
      <c r="D26" s="135"/>
      <c r="E26" s="135"/>
      <c r="H26" s="13" t="s">
        <v>45</v>
      </c>
      <c r="I26" s="30"/>
    </row>
  </sheetData>
  <sheetProtection/>
  <mergeCells count="22">
    <mergeCell ref="G22:I22"/>
    <mergeCell ref="G23:I23"/>
    <mergeCell ref="A26:B26"/>
    <mergeCell ref="C26:E26"/>
    <mergeCell ref="G16:I16"/>
    <mergeCell ref="G17:I17"/>
    <mergeCell ref="G18:I18"/>
    <mergeCell ref="G19:I19"/>
    <mergeCell ref="G20:I20"/>
    <mergeCell ref="G21:I21"/>
    <mergeCell ref="G10:I10"/>
    <mergeCell ref="G11:I11"/>
    <mergeCell ref="G12:I12"/>
    <mergeCell ref="G13:I13"/>
    <mergeCell ref="G14:I14"/>
    <mergeCell ref="G15:I15"/>
    <mergeCell ref="B3:E3"/>
    <mergeCell ref="A1:J1"/>
    <mergeCell ref="G8:I8"/>
    <mergeCell ref="G9:I9"/>
    <mergeCell ref="G3:H3"/>
    <mergeCell ref="G5:H5"/>
  </mergeCells>
  <printOptions/>
  <pageMargins left="0.75" right="0.75" top="1" bottom="1" header="0.5" footer="0.5"/>
  <pageSetup fitToHeight="1" fitToWidth="1" horizontalDpi="600" verticalDpi="600" orientation="landscape" paperSize="9" scale="92" r:id="rId2"/>
  <headerFooter alignWithMargins="0">
    <oddHeader>&amp;L&amp;G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B3" sqref="B3:E3"/>
    </sheetView>
  </sheetViews>
  <sheetFormatPr defaultColWidth="9.140625" defaultRowHeight="12.75"/>
  <cols>
    <col min="1" max="1" width="21.140625" style="0" bestFit="1" customWidth="1"/>
    <col min="2" max="2" width="24.140625" style="0" customWidth="1"/>
    <col min="3" max="3" width="8.421875" style="0" customWidth="1"/>
    <col min="4" max="9" width="12.7109375" style="0" customWidth="1"/>
    <col min="10" max="10" width="14.28125" style="0" customWidth="1"/>
    <col min="11" max="11" width="10.28125" style="0" customWidth="1"/>
  </cols>
  <sheetData>
    <row r="1" spans="1:10" ht="15.75">
      <c r="A1" s="136" t="s">
        <v>69</v>
      </c>
      <c r="B1" s="136"/>
      <c r="C1" s="136"/>
      <c r="D1" s="136"/>
      <c r="E1" s="136"/>
      <c r="F1" s="136"/>
      <c r="G1" s="136"/>
      <c r="H1" s="136"/>
      <c r="I1" s="136"/>
      <c r="J1" s="136"/>
    </row>
    <row r="2" ht="12.75">
      <c r="A2" s="56"/>
    </row>
    <row r="3" spans="1:9" s="19" customFormat="1" ht="22.5" customHeight="1">
      <c r="A3" s="17"/>
      <c r="B3" s="205"/>
      <c r="C3" s="205"/>
      <c r="D3" s="205"/>
      <c r="E3" s="205"/>
      <c r="G3" s="1" t="s">
        <v>97</v>
      </c>
      <c r="H3" s="40"/>
      <c r="I3" s="33"/>
    </row>
    <row r="4" spans="7:8" ht="12.75">
      <c r="G4" s="40"/>
      <c r="H4" s="40"/>
    </row>
    <row r="5" spans="1:9" s="19" customFormat="1" ht="22.5" customHeight="1">
      <c r="A5" s="17" t="s">
        <v>61</v>
      </c>
      <c r="B5" s="32"/>
      <c r="G5" s="40"/>
      <c r="H5" s="1" t="s">
        <v>96</v>
      </c>
      <c r="I5" s="33"/>
    </row>
    <row r="6" spans="5:8" ht="12.75">
      <c r="E6" s="10"/>
      <c r="F6" s="10"/>
      <c r="G6" s="10"/>
      <c r="H6" s="10"/>
    </row>
    <row r="7" spans="5:8" ht="15.75">
      <c r="E7" s="149" t="s">
        <v>116</v>
      </c>
      <c r="F7" s="206"/>
      <c r="G7" s="206"/>
      <c r="H7" s="150"/>
    </row>
    <row r="8" spans="1:11" s="41" customFormat="1" ht="31.5">
      <c r="A8" s="33" t="s">
        <v>3</v>
      </c>
      <c r="B8" s="33" t="s">
        <v>4</v>
      </c>
      <c r="C8" s="33" t="s">
        <v>5</v>
      </c>
      <c r="D8" s="39" t="s">
        <v>72</v>
      </c>
      <c r="E8" s="53" t="s">
        <v>70</v>
      </c>
      <c r="F8" s="53" t="s">
        <v>117</v>
      </c>
      <c r="G8" s="53" t="s">
        <v>118</v>
      </c>
      <c r="H8" s="53" t="s">
        <v>119</v>
      </c>
      <c r="I8" s="50" t="s">
        <v>71</v>
      </c>
      <c r="J8" s="50" t="s">
        <v>121</v>
      </c>
      <c r="K8" s="50" t="s">
        <v>120</v>
      </c>
    </row>
    <row r="9" spans="1:11" ht="19.5" customHeight="1">
      <c r="A9" s="2"/>
      <c r="B9" s="2"/>
      <c r="C9" s="2"/>
      <c r="D9" s="37"/>
      <c r="E9" s="37"/>
      <c r="F9" s="37"/>
      <c r="G9" s="37"/>
      <c r="H9" s="37"/>
      <c r="I9" s="37"/>
      <c r="J9" s="37"/>
      <c r="K9" s="37"/>
    </row>
    <row r="10" spans="1:11" ht="19.5" customHeight="1">
      <c r="A10" s="2"/>
      <c r="B10" s="2"/>
      <c r="C10" s="2"/>
      <c r="D10" s="37"/>
      <c r="E10" s="37"/>
      <c r="F10" s="37"/>
      <c r="G10" s="37"/>
      <c r="H10" s="37"/>
      <c r="I10" s="37"/>
      <c r="J10" s="37"/>
      <c r="K10" s="37"/>
    </row>
    <row r="11" spans="1:11" ht="19.5" customHeight="1">
      <c r="A11" s="2"/>
      <c r="B11" s="2"/>
      <c r="C11" s="2"/>
      <c r="D11" s="37"/>
      <c r="E11" s="37"/>
      <c r="F11" s="37"/>
      <c r="G11" s="37"/>
      <c r="H11" s="37"/>
      <c r="I11" s="37"/>
      <c r="J11" s="37"/>
      <c r="K11" s="37"/>
    </row>
    <row r="12" spans="1:11" ht="19.5" customHeight="1">
      <c r="A12" s="2"/>
      <c r="B12" s="2"/>
      <c r="C12" s="2"/>
      <c r="D12" s="37"/>
      <c r="E12" s="37"/>
      <c r="F12" s="37"/>
      <c r="G12" s="37"/>
      <c r="H12" s="37"/>
      <c r="I12" s="37"/>
      <c r="J12" s="37"/>
      <c r="K12" s="37"/>
    </row>
    <row r="13" spans="1:11" ht="19.5" customHeight="1">
      <c r="A13" s="2"/>
      <c r="B13" s="2"/>
      <c r="C13" s="2"/>
      <c r="D13" s="37"/>
      <c r="E13" s="37"/>
      <c r="F13" s="37"/>
      <c r="G13" s="37"/>
      <c r="H13" s="37"/>
      <c r="I13" s="37"/>
      <c r="J13" s="37"/>
      <c r="K13" s="37"/>
    </row>
    <row r="14" spans="1:11" ht="19.5" customHeight="1">
      <c r="A14" s="2"/>
      <c r="B14" s="2"/>
      <c r="C14" s="2"/>
      <c r="D14" s="37"/>
      <c r="E14" s="37"/>
      <c r="F14" s="37"/>
      <c r="G14" s="37"/>
      <c r="H14" s="37"/>
      <c r="I14" s="37"/>
      <c r="J14" s="37"/>
      <c r="K14" s="37"/>
    </row>
    <row r="15" spans="1:11" ht="19.5" customHeight="1">
      <c r="A15" s="2"/>
      <c r="B15" s="2"/>
      <c r="C15" s="2"/>
      <c r="D15" s="37"/>
      <c r="E15" s="37"/>
      <c r="F15" s="37"/>
      <c r="G15" s="37"/>
      <c r="H15" s="37"/>
      <c r="I15" s="37"/>
      <c r="J15" s="37"/>
      <c r="K15" s="37"/>
    </row>
    <row r="16" spans="1:11" ht="19.5" customHeight="1">
      <c r="A16" s="2"/>
      <c r="B16" s="2"/>
      <c r="C16" s="2"/>
      <c r="D16" s="37"/>
      <c r="E16" s="37"/>
      <c r="F16" s="37"/>
      <c r="G16" s="37"/>
      <c r="H16" s="37"/>
      <c r="I16" s="37"/>
      <c r="J16" s="37"/>
      <c r="K16" s="37"/>
    </row>
    <row r="17" spans="1:11" ht="19.5" customHeight="1">
      <c r="A17" s="2"/>
      <c r="B17" s="2"/>
      <c r="C17" s="2"/>
      <c r="D17" s="37"/>
      <c r="E17" s="37"/>
      <c r="F17" s="37"/>
      <c r="G17" s="37"/>
      <c r="H17" s="37"/>
      <c r="I17" s="37"/>
      <c r="J17" s="37"/>
      <c r="K17" s="37"/>
    </row>
    <row r="18" spans="1:11" ht="19.5" customHeight="1">
      <c r="A18" s="2"/>
      <c r="B18" s="2"/>
      <c r="C18" s="2"/>
      <c r="D18" s="37"/>
      <c r="E18" s="37"/>
      <c r="F18" s="37"/>
      <c r="G18" s="37"/>
      <c r="H18" s="37"/>
      <c r="I18" s="37"/>
      <c r="J18" s="37"/>
      <c r="K18" s="37"/>
    </row>
    <row r="19" spans="1:11" ht="19.5" customHeight="1">
      <c r="A19" s="2"/>
      <c r="B19" s="2"/>
      <c r="C19" s="2"/>
      <c r="D19" s="37"/>
      <c r="E19" s="37"/>
      <c r="F19" s="37"/>
      <c r="G19" s="37"/>
      <c r="H19" s="37"/>
      <c r="I19" s="37"/>
      <c r="J19" s="37"/>
      <c r="K19" s="37"/>
    </row>
    <row r="20" spans="1:11" ht="19.5" customHeight="1">
      <c r="A20" s="2"/>
      <c r="B20" s="2"/>
      <c r="C20" s="2"/>
      <c r="D20" s="37"/>
      <c r="E20" s="37"/>
      <c r="F20" s="37"/>
      <c r="G20" s="37"/>
      <c r="H20" s="37"/>
      <c r="I20" s="37"/>
      <c r="J20" s="37"/>
      <c r="K20" s="37"/>
    </row>
    <row r="21" spans="1:11" ht="19.5" customHeight="1">
      <c r="A21" s="2"/>
      <c r="B21" s="2"/>
      <c r="C21" s="2"/>
      <c r="D21" s="37"/>
      <c r="E21" s="37"/>
      <c r="F21" s="37"/>
      <c r="G21" s="37"/>
      <c r="H21" s="37"/>
      <c r="I21" s="37"/>
      <c r="J21" s="37"/>
      <c r="K21" s="37"/>
    </row>
    <row r="22" spans="1:11" ht="19.5" customHeight="1">
      <c r="A22" s="2"/>
      <c r="B22" s="2"/>
      <c r="C22" s="2"/>
      <c r="D22" s="37"/>
      <c r="E22" s="37"/>
      <c r="F22" s="37"/>
      <c r="G22" s="37"/>
      <c r="H22" s="37"/>
      <c r="I22" s="37"/>
      <c r="J22" s="37"/>
      <c r="K22" s="37"/>
    </row>
    <row r="23" spans="1:11" ht="19.5" customHeight="1">
      <c r="A23" s="2"/>
      <c r="B23" s="2"/>
      <c r="C23" s="2"/>
      <c r="D23" s="37"/>
      <c r="E23" s="37"/>
      <c r="F23" s="37"/>
      <c r="G23" s="37"/>
      <c r="H23" s="37"/>
      <c r="I23" s="37"/>
      <c r="J23" s="37"/>
      <c r="K23" s="37"/>
    </row>
    <row r="24" spans="3:11" s="19" customFormat="1" ht="20.25" customHeight="1">
      <c r="C24" s="20" t="s">
        <v>66</v>
      </c>
      <c r="D24" s="35">
        <f aca="true" t="shared" si="0" ref="D24:K24">IF((D9+D10+D11+D12+D13+D14+D15+D16+D17+D18+D19+D20+D21+D22+D23)&lt;&gt;0,(D9+D10+D11+D12+D13+D14+D15+D16+D17+D18+D19+D20+D21+D22+D23),"")</f>
      </c>
      <c r="E24" s="35">
        <f t="shared" si="0"/>
      </c>
      <c r="F24" s="35">
        <f t="shared" si="0"/>
      </c>
      <c r="G24" s="35">
        <f t="shared" si="0"/>
      </c>
      <c r="H24" s="35">
        <f t="shared" si="0"/>
      </c>
      <c r="I24" s="35">
        <f t="shared" si="0"/>
      </c>
      <c r="J24" s="35"/>
      <c r="K24" s="35">
        <f t="shared" si="0"/>
      </c>
    </row>
    <row r="26" spans="1:9" ht="24" customHeight="1">
      <c r="A26" s="136" t="s">
        <v>44</v>
      </c>
      <c r="B26" s="136"/>
      <c r="C26" s="135"/>
      <c r="D26" s="135"/>
      <c r="E26" s="135"/>
      <c r="H26" s="13" t="s">
        <v>45</v>
      </c>
      <c r="I26" s="30"/>
    </row>
  </sheetData>
  <sheetProtection/>
  <mergeCells count="5">
    <mergeCell ref="A26:B26"/>
    <mergeCell ref="C26:E26"/>
    <mergeCell ref="A1:J1"/>
    <mergeCell ref="B3:E3"/>
    <mergeCell ref="E7:H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1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C2" sqref="C2"/>
    </sheetView>
  </sheetViews>
  <sheetFormatPr defaultColWidth="9.140625" defaultRowHeight="12.75"/>
  <cols>
    <col min="1" max="2" width="21.140625" style="0" customWidth="1"/>
    <col min="4" max="4" width="13.57421875" style="0" customWidth="1"/>
    <col min="5" max="6" width="12.421875" style="0" customWidth="1"/>
    <col min="7" max="7" width="13.28125" style="0" customWidth="1"/>
    <col min="8" max="8" width="15.28125" style="0" bestFit="1" customWidth="1"/>
    <col min="9" max="9" width="23.57421875" style="0" customWidth="1"/>
    <col min="10" max="10" width="15.421875" style="0" customWidth="1"/>
  </cols>
  <sheetData>
    <row r="1" spans="1:9" ht="15.75">
      <c r="A1" s="136" t="s">
        <v>73</v>
      </c>
      <c r="B1" s="136"/>
      <c r="C1" s="136"/>
      <c r="D1" s="136"/>
      <c r="E1" s="136"/>
      <c r="F1" s="136"/>
      <c r="G1" s="136"/>
      <c r="H1" s="136"/>
      <c r="I1" s="136"/>
    </row>
    <row r="3" spans="6:9" s="19" customFormat="1" ht="18" customHeight="1">
      <c r="F3" s="58"/>
      <c r="G3" s="207" t="s">
        <v>97</v>
      </c>
      <c r="H3" s="204"/>
      <c r="I3" s="33"/>
    </row>
    <row r="4" spans="1:5" ht="15.75">
      <c r="A4" s="17" t="s">
        <v>60</v>
      </c>
      <c r="B4" s="205"/>
      <c r="C4" s="205"/>
      <c r="D4" s="205"/>
      <c r="E4" s="205"/>
    </row>
    <row r="5" spans="8:9" s="19" customFormat="1" ht="18" customHeight="1">
      <c r="H5" s="17" t="s">
        <v>96</v>
      </c>
      <c r="I5" s="33"/>
    </row>
    <row r="6" spans="1:2" ht="15.75">
      <c r="A6" s="17" t="s">
        <v>61</v>
      </c>
      <c r="B6" s="32"/>
    </row>
    <row r="8" spans="1:9" s="17" customFormat="1" ht="47.25">
      <c r="A8" s="33" t="s">
        <v>3</v>
      </c>
      <c r="B8" s="33" t="s">
        <v>4</v>
      </c>
      <c r="C8" s="33" t="s">
        <v>5</v>
      </c>
      <c r="D8" s="39" t="s">
        <v>74</v>
      </c>
      <c r="E8" s="39" t="s">
        <v>75</v>
      </c>
      <c r="F8" s="39" t="s">
        <v>142</v>
      </c>
      <c r="G8" s="39" t="s">
        <v>76</v>
      </c>
      <c r="H8" s="39" t="s">
        <v>77</v>
      </c>
      <c r="I8" s="39" t="s">
        <v>93</v>
      </c>
    </row>
    <row r="9" spans="1:9" ht="19.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9.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9.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9.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9.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9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9.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9.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9.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9.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9.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9.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9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9.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2:7" s="19" customFormat="1" ht="19.5" customHeight="1">
      <c r="B24" s="44" t="s">
        <v>92</v>
      </c>
      <c r="E24" s="42"/>
      <c r="F24" s="42"/>
      <c r="G24" s="43"/>
    </row>
    <row r="25" spans="1:9" ht="27" customHeight="1">
      <c r="A25" s="136" t="s">
        <v>44</v>
      </c>
      <c r="B25" s="136"/>
      <c r="C25" s="137"/>
      <c r="D25" s="196"/>
      <c r="E25" s="138"/>
      <c r="F25" s="57"/>
      <c r="H25" s="13" t="s">
        <v>45</v>
      </c>
      <c r="I25" s="30"/>
    </row>
  </sheetData>
  <sheetProtection/>
  <mergeCells count="5">
    <mergeCell ref="A25:B25"/>
    <mergeCell ref="C25:E25"/>
    <mergeCell ref="A1:I1"/>
    <mergeCell ref="B4:E4"/>
    <mergeCell ref="G3:H3"/>
  </mergeCells>
  <printOptions/>
  <pageMargins left="0.7480314960629921" right="0.7480314960629921" top="0.3937007874015748" bottom="0.3937007874015748" header="0.31496062992125984" footer="0.31496062992125984"/>
  <pageSetup fitToHeight="1" fitToWidth="1" horizontalDpi="600" verticalDpi="600" orientation="landscape" paperSize="9" scale="93" r:id="rId2"/>
  <headerFooter alignWithMargins="0">
    <oddHeader>&amp;L&amp;G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C3" sqref="C3:E3"/>
    </sheetView>
  </sheetViews>
  <sheetFormatPr defaultColWidth="9.140625" defaultRowHeight="12.75"/>
  <cols>
    <col min="2" max="2" width="41.00390625" style="0" bestFit="1" customWidth="1"/>
    <col min="3" max="3" width="18.57421875" style="0" customWidth="1"/>
  </cols>
  <sheetData>
    <row r="1" s="22" customFormat="1" ht="18"/>
    <row r="2" spans="1:5" ht="35.25" customHeight="1">
      <c r="A2" s="221" t="s">
        <v>78</v>
      </c>
      <c r="B2" s="221"/>
      <c r="C2" s="221"/>
      <c r="D2" s="221"/>
      <c r="E2" s="221"/>
    </row>
    <row r="3" spans="2:5" s="22" customFormat="1" ht="30" customHeight="1">
      <c r="B3" s="46" t="s">
        <v>99</v>
      </c>
      <c r="C3" s="209"/>
      <c r="D3" s="210"/>
      <c r="E3" s="211"/>
    </row>
    <row r="4" spans="1:5" s="23" customFormat="1" ht="30" customHeight="1">
      <c r="A4" s="208"/>
      <c r="B4" s="208"/>
      <c r="C4" s="208"/>
      <c r="D4" s="208"/>
      <c r="E4" s="208"/>
    </row>
    <row r="5" spans="2:5" s="22" customFormat="1" ht="30" customHeight="1">
      <c r="B5" s="46" t="s">
        <v>61</v>
      </c>
      <c r="C5" s="209"/>
      <c r="D5" s="210"/>
      <c r="E5" s="211"/>
    </row>
    <row r="6" spans="1:5" s="23" customFormat="1" ht="30" customHeight="1">
      <c r="A6" s="208"/>
      <c r="B6" s="208"/>
      <c r="C6" s="208"/>
      <c r="D6" s="208"/>
      <c r="E6" s="208"/>
    </row>
    <row r="7" spans="2:5" s="22" customFormat="1" ht="30" customHeight="1">
      <c r="B7" s="45" t="s">
        <v>60</v>
      </c>
      <c r="C7" s="222"/>
      <c r="D7" s="222"/>
      <c r="E7" s="222"/>
    </row>
    <row r="8" spans="1:5" s="23" customFormat="1" ht="30" customHeight="1">
      <c r="A8" s="208"/>
      <c r="B8" s="208"/>
      <c r="C8" s="208"/>
      <c r="D8" s="208"/>
      <c r="E8" s="208"/>
    </row>
    <row r="9" spans="2:5" s="22" customFormat="1" ht="30" customHeight="1">
      <c r="B9" s="46" t="s">
        <v>100</v>
      </c>
      <c r="C9" s="209"/>
      <c r="D9" s="210"/>
      <c r="E9" s="211"/>
    </row>
    <row r="10" spans="1:5" s="23" customFormat="1" ht="30" customHeight="1">
      <c r="A10" s="208"/>
      <c r="B10" s="208"/>
      <c r="C10" s="208"/>
      <c r="D10" s="208"/>
      <c r="E10" s="208"/>
    </row>
    <row r="11" spans="2:5" s="22" customFormat="1" ht="30" customHeight="1">
      <c r="B11" s="46" t="s">
        <v>101</v>
      </c>
      <c r="C11" s="209"/>
      <c r="D11" s="210"/>
      <c r="E11" s="211"/>
    </row>
    <row r="12" spans="1:5" s="22" customFormat="1" ht="30" customHeight="1">
      <c r="A12" s="212"/>
      <c r="B12" s="212"/>
      <c r="C12" s="212"/>
      <c r="D12" s="212"/>
      <c r="E12" s="212"/>
    </row>
    <row r="13" spans="2:5" s="22" customFormat="1" ht="30" customHeight="1">
      <c r="B13" s="45" t="s">
        <v>98</v>
      </c>
      <c r="C13" s="209"/>
      <c r="D13" s="210"/>
      <c r="E13" s="211"/>
    </row>
    <row r="14" spans="1:5" s="23" customFormat="1" ht="30" customHeight="1">
      <c r="A14" s="208"/>
      <c r="B14" s="208"/>
      <c r="C14" s="208"/>
      <c r="D14" s="208"/>
      <c r="E14" s="208"/>
    </row>
    <row r="15" spans="2:5" s="22" customFormat="1" ht="30" customHeight="1">
      <c r="B15" s="46" t="s">
        <v>102</v>
      </c>
      <c r="C15" s="209"/>
      <c r="D15" s="210"/>
      <c r="E15" s="211"/>
    </row>
    <row r="16" spans="1:5" s="23" customFormat="1" ht="30" customHeight="1">
      <c r="A16" s="208"/>
      <c r="B16" s="208"/>
      <c r="C16" s="208"/>
      <c r="D16" s="208"/>
      <c r="E16" s="208"/>
    </row>
    <row r="17" spans="2:5" s="22" customFormat="1" ht="30" customHeight="1">
      <c r="B17" s="46" t="s">
        <v>103</v>
      </c>
      <c r="C17" s="209"/>
      <c r="D17" s="210"/>
      <c r="E17" s="211"/>
    </row>
    <row r="18" spans="1:5" s="23" customFormat="1" ht="30" customHeight="1">
      <c r="A18" s="208"/>
      <c r="B18" s="208"/>
      <c r="C18" s="208"/>
      <c r="D18" s="208"/>
      <c r="E18" s="208"/>
    </row>
    <row r="19" spans="2:5" s="22" customFormat="1" ht="30" customHeight="1">
      <c r="B19" s="46" t="s">
        <v>104</v>
      </c>
      <c r="C19" s="209"/>
      <c r="D19" s="210"/>
      <c r="E19" s="211"/>
    </row>
    <row r="20" spans="1:5" ht="12.75">
      <c r="A20" s="213" t="s">
        <v>105</v>
      </c>
      <c r="B20" s="213"/>
      <c r="C20" s="213"/>
      <c r="D20" s="213"/>
      <c r="E20" s="213"/>
    </row>
    <row r="21" spans="1:5" ht="12.75">
      <c r="A21" s="214"/>
      <c r="B21" s="214"/>
      <c r="C21" s="214"/>
      <c r="D21" s="214"/>
      <c r="E21" s="214"/>
    </row>
    <row r="22" spans="1:5" ht="18">
      <c r="A22" s="221" t="s">
        <v>106</v>
      </c>
      <c r="B22" s="221"/>
      <c r="C22" s="221"/>
      <c r="D22" s="221"/>
      <c r="E22" s="221"/>
    </row>
    <row r="23" spans="1:5" ht="12.75">
      <c r="A23" s="214"/>
      <c r="B23" s="214"/>
      <c r="C23" s="214"/>
      <c r="D23" s="214"/>
      <c r="E23" s="214"/>
    </row>
    <row r="24" spans="1:5" ht="12.75">
      <c r="A24" s="214"/>
      <c r="B24" s="214"/>
      <c r="C24" s="214"/>
      <c r="D24" s="214"/>
      <c r="E24" s="214"/>
    </row>
    <row r="25" spans="1:8" ht="18">
      <c r="A25" s="213"/>
      <c r="B25" s="24" t="s">
        <v>44</v>
      </c>
      <c r="C25" s="215"/>
      <c r="D25" s="216" t="s">
        <v>45</v>
      </c>
      <c r="E25" s="216"/>
      <c r="F25" s="8"/>
      <c r="G25" s="8"/>
      <c r="H25" s="8"/>
    </row>
    <row r="26" spans="1:8" ht="12.75">
      <c r="A26" s="213"/>
      <c r="B26" s="217"/>
      <c r="C26" s="215"/>
      <c r="D26" s="219"/>
      <c r="E26" s="220"/>
      <c r="F26" s="8"/>
      <c r="G26" s="8"/>
      <c r="H26" s="8"/>
    </row>
    <row r="27" spans="1:8" ht="12.75">
      <c r="A27" s="213"/>
      <c r="B27" s="218"/>
      <c r="C27" s="215"/>
      <c r="D27" s="201"/>
      <c r="E27" s="203"/>
      <c r="F27" s="8"/>
      <c r="G27" s="8"/>
      <c r="H27" s="8"/>
    </row>
    <row r="28" spans="1:8" ht="12.75">
      <c r="A28" s="8"/>
      <c r="B28" s="8"/>
      <c r="C28" s="8"/>
      <c r="D28" s="8"/>
      <c r="E28" s="8"/>
      <c r="F28" s="8"/>
      <c r="G28" s="8"/>
      <c r="H28" s="8"/>
    </row>
    <row r="29" spans="1:8" ht="12.75">
      <c r="A29" s="8"/>
      <c r="B29" s="8"/>
      <c r="C29" s="8"/>
      <c r="D29" s="8"/>
      <c r="E29" s="8"/>
      <c r="F29" s="8"/>
      <c r="G29" s="8"/>
      <c r="H29" s="8"/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8" ht="12.75">
      <c r="A31" s="8"/>
      <c r="B31" s="8"/>
      <c r="C31" s="8"/>
      <c r="D31" s="8"/>
      <c r="E31" s="8"/>
      <c r="F31" s="8"/>
      <c r="G31" s="8"/>
      <c r="H31" s="8"/>
    </row>
    <row r="32" spans="1:8" ht="12.75">
      <c r="A32" s="8"/>
      <c r="B32" s="8"/>
      <c r="C32" s="8"/>
      <c r="D32" s="8"/>
      <c r="E32" s="8"/>
      <c r="F32" s="8"/>
      <c r="G32" s="8"/>
      <c r="H32" s="8"/>
    </row>
    <row r="33" spans="1:8" ht="12.75">
      <c r="A33" s="8"/>
      <c r="B33" s="8"/>
      <c r="C33" s="8"/>
      <c r="D33" s="8"/>
      <c r="E33" s="8"/>
      <c r="F33" s="8"/>
      <c r="G33" s="8"/>
      <c r="H33" s="8"/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2.75">
      <c r="A35" s="8"/>
      <c r="B35" s="8"/>
      <c r="C35" s="8"/>
      <c r="D35" s="8"/>
      <c r="E35" s="8"/>
      <c r="F35" s="8"/>
      <c r="G35" s="8"/>
      <c r="H35" s="8"/>
    </row>
    <row r="36" spans="1:8" ht="12.75">
      <c r="A36" s="8"/>
      <c r="B36" s="8"/>
      <c r="C36" s="8"/>
      <c r="D36" s="8"/>
      <c r="E36" s="8"/>
      <c r="F36" s="8"/>
      <c r="G36" s="8"/>
      <c r="H36" s="8"/>
    </row>
    <row r="37" spans="1:8" ht="12.75">
      <c r="A37" s="8"/>
      <c r="B37" s="8"/>
      <c r="C37" s="8"/>
      <c r="D37" s="8"/>
      <c r="E37" s="8"/>
      <c r="F37" s="8"/>
      <c r="G37" s="8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</sheetData>
  <sheetProtection/>
  <mergeCells count="27">
    <mergeCell ref="C15:E15"/>
    <mergeCell ref="C17:E17"/>
    <mergeCell ref="C19:E19"/>
    <mergeCell ref="A14:E14"/>
    <mergeCell ref="A16:E16"/>
    <mergeCell ref="A18:E18"/>
    <mergeCell ref="C7:E7"/>
    <mergeCell ref="A2:E2"/>
    <mergeCell ref="C5:E5"/>
    <mergeCell ref="C3:E3"/>
    <mergeCell ref="A4:E4"/>
    <mergeCell ref="A6:E6"/>
    <mergeCell ref="A20:E20"/>
    <mergeCell ref="A23:E24"/>
    <mergeCell ref="C25:C27"/>
    <mergeCell ref="A25:A27"/>
    <mergeCell ref="D25:E25"/>
    <mergeCell ref="B26:B27"/>
    <mergeCell ref="D26:E27"/>
    <mergeCell ref="A21:E21"/>
    <mergeCell ref="A22:E22"/>
    <mergeCell ref="A8:E8"/>
    <mergeCell ref="A10:E10"/>
    <mergeCell ref="C11:E11"/>
    <mergeCell ref="C13:E13"/>
    <mergeCell ref="C9:E9"/>
    <mergeCell ref="A12:E12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Pay Right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Masterton-Taylor</dc:creator>
  <cp:keywords/>
  <dc:description/>
  <cp:lastModifiedBy> </cp:lastModifiedBy>
  <cp:lastPrinted>2008-10-08T14:44:46Z</cp:lastPrinted>
  <dcterms:created xsi:type="dcterms:W3CDTF">2000-05-02T08:27:38Z</dcterms:created>
  <dcterms:modified xsi:type="dcterms:W3CDTF">2008-12-12T13:00:12Z</dcterms:modified>
  <cp:category/>
  <cp:version/>
  <cp:contentType/>
  <cp:contentStatus/>
</cp:coreProperties>
</file>